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6-2020\Time Card Template\Smartsheet.com\"/>
    </mc:Choice>
  </mc:AlternateContent>
  <bookViews>
    <workbookView xWindow="0" yWindow="0" windowWidth="20490" windowHeight="7755" tabRatio="500"/>
  </bookViews>
  <sheets>
    <sheet name="Project Timesheet" sheetId="1" r:id="rId1"/>
    <sheet name="-Disclaimer-" sheetId="2" r:id="rId2"/>
  </sheets>
  <definedNames>
    <definedName name="_xlnm.Print_Area" localSheetId="0">'Project Timesheet'!$B$2:$K$16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14" i="1" l="1"/>
  <c r="F16" i="1" s="1"/>
  <c r="G14" i="1"/>
  <c r="G16" i="1" s="1"/>
  <c r="H14" i="1"/>
  <c r="H16" i="1" s="1"/>
  <c r="I14" i="1"/>
  <c r="I16" i="1" s="1"/>
  <c r="J14" i="1"/>
  <c r="J16" i="1" s="1"/>
  <c r="E7" i="1"/>
  <c r="K7" i="1" s="1"/>
  <c r="E8" i="1"/>
  <c r="K8" i="1" s="1"/>
  <c r="E9" i="1"/>
  <c r="K9" i="1" s="1"/>
  <c r="E10" i="1"/>
  <c r="K10" i="1" s="1"/>
  <c r="E11" i="1"/>
  <c r="K11" i="1" s="1"/>
  <c r="E12" i="1"/>
  <c r="K12" i="1" s="1"/>
  <c r="E13" i="1"/>
  <c r="K13" i="1" s="1"/>
  <c r="E14" i="1" l="1"/>
  <c r="E16" i="1" l="1"/>
  <c r="K16" i="1" s="1"/>
  <c r="K14" i="1"/>
</calcChain>
</file>

<file path=xl/sharedStrings.xml><?xml version="1.0" encoding="utf-8"?>
<sst xmlns="http://schemas.openxmlformats.org/spreadsheetml/2006/main" count="19" uniqueCount="19">
  <si>
    <t>Total Hours</t>
  </si>
  <si>
    <t>Rate/HR</t>
  </si>
  <si>
    <t>Total Pay:</t>
  </si>
  <si>
    <t>PROJECT TIMESHEET TEMPLATE</t>
  </si>
  <si>
    <t>EMPLOYEE</t>
  </si>
  <si>
    <t>WEEK OF</t>
  </si>
  <si>
    <t>DAY OF THE WEEK</t>
  </si>
  <si>
    <t>START</t>
  </si>
  <si>
    <t>FINISH</t>
  </si>
  <si>
    <t>REGULAR HOURS</t>
  </si>
  <si>
    <t>OVERTIME</t>
  </si>
  <si>
    <t>SICK</t>
  </si>
  <si>
    <t>VACATION</t>
  </si>
  <si>
    <t>HOLIDAY</t>
  </si>
  <si>
    <t>OTHER</t>
  </si>
  <si>
    <t>TOTAL HOURS</t>
  </si>
  <si>
    <t>PROJECT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</si>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</sst>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Abadi MT Condensed"/>
      <family val="2"/>
    </font>
    <font>
      <b/>
      <sz val="10"/>
      <color theme="3"/>
      <name val="Abadi MT Condensed"/>
      <family val="2"/>
    </font>
    <font>
      <b/>
      <sz val="10"/>
      <color theme="0"/>
      <name val="Abadi MT Condensed"/>
      <family val="2"/>
    </font>
    <font>
      <sz val="10"/>
      <color theme="3"/>
      <name val="Abadi MT Condensed"/>
      <family val="2"/>
    </font>
    <font>
      <b/>
      <sz val="10"/>
      <color theme="1"/>
      <name val="Abadi MT Condensed"/>
      <family val="2"/>
    </font>
    <font>
      <b/>
      <sz val="22"/>
      <color theme="0"/>
      <name val="Abadi MT Condensed"/>
      <family val="2"/>
    </font>
    <font>
      <sz val="12"/>
      <color theme="1"/>
      <name val="Abadi MT Condensed"/>
      <family val="2"/>
    </font>
    <font>
      <b/>
      <sz val="20"/>
      <color theme="7" tint="-0.499984740745262"/>
      <name val="Abadi MT Condensed"/>
      <family val="2"/>
    </font>
    <font>
      <b/>
      <sz val="10"/>
      <color theme="7" tint="-0.499984740745262"/>
      <name val="Abadi MT Condensed"/>
      <family val="2"/>
    </font>
    <font>
      <sz val="11"/>
      <color theme="1"/>
      <name val="Abadi MT Condensed"/>
      <family val="2"/>
    </font>
  </fonts>
  <fills count="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7" tint="-0.499984740745262"/>
        <bgColor indexed="64"/>
      </patternFill>
    </fill>
    <fill>
      <patternFill patternType="solid">
        <fgColor theme="7" tint="0.59999389629810485"/>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4" fillId="0" borderId="0"/>
    <xf numFmtId="0" fontId="2" fillId="0" borderId="0" applyNumberFormat="0" applyFill="0" applyBorder="0" applyAlignment="0" applyProtection="0"/>
  </cellStyleXfs>
  <cellXfs count="46">
    <xf numFmtId="0" fontId="0" fillId="0" borderId="0" xfId="0"/>
    <xf numFmtId="0" fontId="5" fillId="2" borderId="0" xfId="0" applyFont="1" applyFill="1" applyAlignment="1">
      <alignment wrapText="1"/>
    </xf>
    <xf numFmtId="0" fontId="6" fillId="2" borderId="0" xfId="0" applyFont="1" applyFill="1" applyAlignment="1">
      <alignment wrapText="1"/>
    </xf>
    <xf numFmtId="0" fontId="5" fillId="0" borderId="0" xfId="0" applyFont="1" applyAlignment="1">
      <alignment wrapText="1"/>
    </xf>
    <xf numFmtId="0" fontId="8" fillId="2" borderId="0" xfId="0" applyFont="1" applyFill="1" applyAlignment="1">
      <alignment horizontal="left" vertical="center" wrapText="1" indent="1"/>
    </xf>
    <xf numFmtId="14" fontId="8" fillId="2" borderId="0" xfId="0" applyNumberFormat="1" applyFont="1" applyFill="1" applyAlignment="1">
      <alignment horizontal="left" vertical="center" wrapText="1" indent="1"/>
    </xf>
    <xf numFmtId="18" fontId="5" fillId="0" borderId="3" xfId="0" applyNumberFormat="1" applyFont="1" applyBorder="1" applyAlignment="1">
      <alignment horizontal="left" vertical="center" wrapText="1" indent="1"/>
    </xf>
    <xf numFmtId="18" fontId="5" fillId="0" borderId="0" xfId="0" applyNumberFormat="1"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2" borderId="0" xfId="0" applyFont="1" applyFill="1" applyAlignment="1">
      <alignment horizontal="left" vertical="center" wrapText="1" indent="1"/>
    </xf>
    <xf numFmtId="6" fontId="5" fillId="2" borderId="0" xfId="0" applyNumberFormat="1" applyFont="1" applyFill="1" applyAlignment="1">
      <alignment horizontal="left" vertical="center" wrapText="1" indent="1"/>
    </xf>
    <xf numFmtId="6" fontId="5" fillId="2" borderId="4" xfId="0" applyNumberFormat="1" applyFont="1" applyFill="1" applyBorder="1" applyAlignment="1">
      <alignment horizontal="left" vertical="center" wrapText="1" indent="1"/>
    </xf>
    <xf numFmtId="6" fontId="5" fillId="2" borderId="0" xfId="0" applyNumberFormat="1"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9" fillId="2" borderId="0" xfId="0" applyFont="1" applyFill="1" applyAlignment="1">
      <alignment wrapText="1"/>
    </xf>
    <xf numFmtId="6" fontId="9" fillId="2" borderId="0" xfId="0" applyNumberFormat="1" applyFont="1" applyFill="1" applyBorder="1" applyAlignment="1">
      <alignment wrapText="1"/>
    </xf>
    <xf numFmtId="44" fontId="7" fillId="2" borderId="0" xfId="3" applyFont="1" applyFill="1" applyAlignment="1">
      <alignment wrapText="1"/>
    </xf>
    <xf numFmtId="0" fontId="5" fillId="2" borderId="0" xfId="0" applyFont="1" applyFill="1" applyAlignment="1"/>
    <xf numFmtId="0" fontId="10" fillId="3" borderId="0" xfId="5" applyFont="1" applyFill="1" applyAlignment="1">
      <alignment horizontal="center" vertical="center"/>
    </xf>
    <xf numFmtId="0" fontId="10" fillId="0" borderId="0" xfId="5" applyFont="1" applyAlignment="1"/>
    <xf numFmtId="0" fontId="11" fillId="0" borderId="0" xfId="0" applyFont="1" applyAlignment="1"/>
    <xf numFmtId="0" fontId="5" fillId="0" borderId="0" xfId="0" applyFont="1" applyAlignment="1"/>
    <xf numFmtId="0" fontId="7" fillId="4" borderId="2" xfId="0" applyFont="1" applyFill="1" applyBorder="1" applyAlignment="1">
      <alignment horizontal="left" vertical="center" wrapText="1" indent="1"/>
    </xf>
    <xf numFmtId="0" fontId="12" fillId="2" borderId="0" xfId="0" applyFont="1" applyFill="1" applyBorder="1" applyAlignment="1">
      <alignment vertical="center"/>
    </xf>
    <xf numFmtId="0" fontId="13" fillId="2" borderId="0" xfId="0" applyFont="1" applyFill="1" applyAlignment="1">
      <alignment wrapText="1"/>
    </xf>
    <xf numFmtId="0" fontId="7" fillId="4" borderId="1" xfId="0" applyFont="1" applyFill="1" applyBorder="1" applyAlignment="1">
      <alignment horizontal="left" vertical="center" wrapText="1" indent="1"/>
    </xf>
    <xf numFmtId="0" fontId="7" fillId="4" borderId="11" xfId="0" applyFont="1" applyFill="1" applyBorder="1" applyAlignment="1">
      <alignment horizontal="left" vertical="center" wrapText="1" indent="1"/>
    </xf>
    <xf numFmtId="0" fontId="11" fillId="0" borderId="12" xfId="4" applyFont="1" applyBorder="1" applyAlignment="1">
      <alignment horizontal="left" vertical="center" wrapText="1" indent="2"/>
    </xf>
    <xf numFmtId="0" fontId="14" fillId="0" borderId="0" xfId="4" applyFont="1"/>
    <xf numFmtId="6" fontId="9" fillId="5" borderId="1" xfId="0" applyNumberFormat="1" applyFont="1" applyFill="1" applyBorder="1" applyAlignment="1">
      <alignment horizontal="left" vertical="center" wrapText="1" indent="1"/>
    </xf>
    <xf numFmtId="6" fontId="9" fillId="5" borderId="11" xfId="0" applyNumberFormat="1" applyFont="1" applyFill="1" applyBorder="1" applyAlignment="1">
      <alignment horizontal="left" vertical="center" wrapText="1" indent="1"/>
    </xf>
    <xf numFmtId="6" fontId="9" fillId="5" borderId="7" xfId="0" applyNumberFormat="1" applyFont="1" applyFill="1" applyBorder="1" applyAlignment="1">
      <alignment horizontal="left" vertical="center" wrapText="1" indent="1"/>
    </xf>
    <xf numFmtId="0" fontId="9" fillId="5" borderId="9" xfId="0" applyFont="1" applyFill="1" applyBorder="1" applyAlignment="1">
      <alignment horizontal="left" vertical="center" wrapText="1" indent="1"/>
    </xf>
    <xf numFmtId="0" fontId="9" fillId="5" borderId="10" xfId="0" applyFont="1" applyFill="1" applyBorder="1" applyAlignment="1">
      <alignment horizontal="left" vertical="center" wrapText="1" indent="1"/>
    </xf>
    <xf numFmtId="0" fontId="5" fillId="5" borderId="5"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14" fontId="5" fillId="5" borderId="3" xfId="0" applyNumberFormat="1" applyFont="1" applyFill="1" applyBorder="1" applyAlignment="1">
      <alignment horizontal="left" vertical="center" wrapText="1" indent="1"/>
    </xf>
    <xf numFmtId="14" fontId="5" fillId="5" borderId="4" xfId="0" applyNumberFormat="1" applyFont="1" applyFill="1" applyBorder="1" applyAlignment="1">
      <alignment horizontal="left" vertical="center" wrapText="1" indent="1"/>
    </xf>
    <xf numFmtId="44" fontId="7" fillId="4" borderId="2" xfId="3" applyFont="1" applyFill="1" applyBorder="1" applyAlignment="1">
      <alignment horizontal="left" vertical="center" wrapText="1" indent="1"/>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cellStyles>
  <dxfs count="0"/>
  <tableStyles count="0" defaultTableStyle="TableStyleMedium9" defaultPivotStyle="PivotStyleMedium4"/>
  <colors>
    <mruColors>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WQCi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1536700</xdr:colOff>
      <xdr:row>0</xdr:row>
      <xdr:rowOff>0</xdr:rowOff>
    </xdr:from>
    <xdr:to>
      <xdr:col>11</xdr:col>
      <xdr:colOff>95956</xdr:colOff>
      <xdr:row>1</xdr:row>
      <xdr:rowOff>78820</xdr:rowOff>
    </xdr:to>
    <xdr:pic>
      <xdr:nvPicPr>
        <xdr:cNvPr id="5" name="Picture 4">
          <a:hlinkClick xmlns:r="http://schemas.openxmlformats.org/officeDocument/2006/relationships" r:id="rId1"/>
          <a:extLst>
            <a:ext uri="{FF2B5EF4-FFF2-40B4-BE49-F238E27FC236}">
              <a16:creationId xmlns:a16="http://schemas.microsoft.com/office/drawing/2014/main" xmlns="" id="{F2344D6D-AF74-9C48-9056-46B52FE1DACE}"/>
            </a:ext>
          </a:extLst>
        </xdr:cNvPr>
        <xdr:cNvPicPr>
          <a:picLocks noChangeAspect="1"/>
        </xdr:cNvPicPr>
      </xdr:nvPicPr>
      <xdr:blipFill>
        <a:blip xmlns:r="http://schemas.openxmlformats.org/officeDocument/2006/relationships" r:embed="rId2"/>
        <a:stretch>
          <a:fillRect/>
        </a:stretch>
      </xdr:blipFill>
      <xdr:spPr>
        <a:xfrm>
          <a:off x="129032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kWQC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FH691"/>
  <sheetViews>
    <sheetView showGridLines="0" tabSelected="1" workbookViewId="0">
      <pane ySplit="1" topLeftCell="A11" activePane="bottomLeft" state="frozen"/>
      <selection pane="bottomLeft" activeCell="K16" sqref="K16"/>
    </sheetView>
  </sheetViews>
  <sheetFormatPr defaultColWidth="11" defaultRowHeight="13.5" x14ac:dyDescent="0.25"/>
  <cols>
    <col min="1" max="1" width="3.25" style="3" customWidth="1"/>
    <col min="2" max="11" width="20.75" style="3" customWidth="1"/>
    <col min="12" max="12" width="3.25" style="3" customWidth="1"/>
    <col min="13" max="16384" width="11" style="3"/>
  </cols>
  <sheetData>
    <row r="1" spans="1:164" ht="45" customHeight="1" x14ac:dyDescent="0.25">
      <c r="A1" s="1"/>
      <c r="B1" s="30" t="s">
        <v>3</v>
      </c>
      <c r="C1" s="3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row>
    <row r="2" spans="1:164" ht="34.9" customHeight="1" x14ac:dyDescent="0.25">
      <c r="A2" s="1"/>
      <c r="B2" s="29" t="s">
        <v>4</v>
      </c>
      <c r="C2" s="4"/>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34.9" customHeight="1" x14ac:dyDescent="0.25">
      <c r="A3" s="1"/>
      <c r="B3" s="29" t="s">
        <v>16</v>
      </c>
      <c r="C3" s="4"/>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34.9" customHeight="1" x14ac:dyDescent="0.25">
      <c r="A4" s="1"/>
      <c r="B4" s="29" t="s">
        <v>5</v>
      </c>
      <c r="C4" s="5">
        <v>44803</v>
      </c>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10.15"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34.9" customHeight="1" x14ac:dyDescent="0.25">
      <c r="A6" s="1"/>
      <c r="B6" s="29" t="s">
        <v>6</v>
      </c>
      <c r="C6" s="29" t="s">
        <v>7</v>
      </c>
      <c r="D6" s="29" t="s">
        <v>8</v>
      </c>
      <c r="E6" s="29" t="s">
        <v>9</v>
      </c>
      <c r="F6" s="29" t="s">
        <v>10</v>
      </c>
      <c r="G6" s="29" t="s">
        <v>11</v>
      </c>
      <c r="H6" s="29" t="s">
        <v>12</v>
      </c>
      <c r="I6" s="29" t="s">
        <v>13</v>
      </c>
      <c r="J6" s="29" t="s">
        <v>14</v>
      </c>
      <c r="K6" s="29"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ht="34.9" customHeight="1" x14ac:dyDescent="0.25">
      <c r="A7" s="1"/>
      <c r="B7" s="43">
        <v>44803</v>
      </c>
      <c r="C7" s="6">
        <v>0.33333333333333331</v>
      </c>
      <c r="D7" s="7">
        <v>0.70833333333333337</v>
      </c>
      <c r="E7" s="8">
        <f>(D7-C7)*24</f>
        <v>9.0000000000000018</v>
      </c>
      <c r="F7" s="8">
        <v>2</v>
      </c>
      <c r="G7" s="8"/>
      <c r="H7" s="8"/>
      <c r="I7" s="8"/>
      <c r="J7" s="9"/>
      <c r="K7" s="39">
        <f>SUM(E7:J7)</f>
        <v>11.000000000000002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34.9" customHeight="1" x14ac:dyDescent="0.25">
      <c r="A8" s="1"/>
      <c r="B8" s="44">
        <v>44804</v>
      </c>
      <c r="C8" s="10"/>
      <c r="D8" s="8"/>
      <c r="E8" s="8">
        <f t="shared" ref="E8:E13" si="0">(D8-C8)*24</f>
        <v>0</v>
      </c>
      <c r="F8" s="8"/>
      <c r="G8" s="8"/>
      <c r="H8" s="8"/>
      <c r="I8" s="8"/>
      <c r="J8" s="11"/>
      <c r="K8" s="39">
        <f t="shared" ref="K8:K14" si="1">SUM(E8:J8)</f>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ht="34.9" customHeight="1" x14ac:dyDescent="0.25">
      <c r="A9" s="1"/>
      <c r="B9" s="44">
        <v>42248</v>
      </c>
      <c r="C9" s="10"/>
      <c r="D9" s="8"/>
      <c r="E9" s="8">
        <f t="shared" si="0"/>
        <v>0</v>
      </c>
      <c r="F9" s="8"/>
      <c r="G9" s="8"/>
      <c r="H9" s="8"/>
      <c r="I9" s="8"/>
      <c r="J9" s="11"/>
      <c r="K9" s="39">
        <f t="shared" si="1"/>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ht="34.9" customHeight="1" x14ac:dyDescent="0.25">
      <c r="A10" s="1"/>
      <c r="B10" s="44">
        <v>44806</v>
      </c>
      <c r="C10" s="10"/>
      <c r="D10" s="8"/>
      <c r="E10" s="8">
        <f t="shared" si="0"/>
        <v>0</v>
      </c>
      <c r="F10" s="8"/>
      <c r="G10" s="8"/>
      <c r="H10" s="8"/>
      <c r="I10" s="8"/>
      <c r="J10" s="11"/>
      <c r="K10" s="39">
        <f t="shared" si="1"/>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ht="34.9" customHeight="1" x14ac:dyDescent="0.25">
      <c r="A11" s="1"/>
      <c r="B11" s="44">
        <v>44806</v>
      </c>
      <c r="C11" s="10"/>
      <c r="D11" s="8"/>
      <c r="E11" s="8">
        <f t="shared" si="0"/>
        <v>0</v>
      </c>
      <c r="F11" s="8"/>
      <c r="G11" s="8"/>
      <c r="H11" s="8"/>
      <c r="I11" s="8"/>
      <c r="J11" s="11"/>
      <c r="K11" s="39">
        <f t="shared" si="1"/>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1:164" ht="34.9" customHeight="1" x14ac:dyDescent="0.25">
      <c r="A12" s="1"/>
      <c r="B12" s="44">
        <v>44807</v>
      </c>
      <c r="C12" s="10"/>
      <c r="D12" s="8"/>
      <c r="E12" s="8">
        <f t="shared" si="0"/>
        <v>0</v>
      </c>
      <c r="F12" s="8"/>
      <c r="G12" s="8"/>
      <c r="H12" s="8"/>
      <c r="I12" s="8"/>
      <c r="J12" s="11"/>
      <c r="K12" s="39">
        <f t="shared" si="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1:164" ht="34.9" customHeight="1" x14ac:dyDescent="0.25">
      <c r="A13" s="1"/>
      <c r="B13" s="44">
        <v>44808</v>
      </c>
      <c r="C13" s="12"/>
      <c r="D13" s="13"/>
      <c r="E13" s="13">
        <f t="shared" si="0"/>
        <v>0</v>
      </c>
      <c r="F13" s="13"/>
      <c r="G13" s="13"/>
      <c r="H13" s="13"/>
      <c r="I13" s="13"/>
      <c r="J13" s="14"/>
      <c r="K13" s="39">
        <f t="shared" si="1"/>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1:164" ht="34.9" customHeight="1" x14ac:dyDescent="0.25">
      <c r="A14" s="1"/>
      <c r="B14" s="41" t="s">
        <v>0</v>
      </c>
      <c r="C14" s="42"/>
      <c r="D14" s="42"/>
      <c r="E14" s="42">
        <f>SUM(E7:E13)</f>
        <v>9.0000000000000018</v>
      </c>
      <c r="F14" s="42">
        <f t="shared" ref="F14:J14" si="2">SUM(F7:F13)</f>
        <v>2</v>
      </c>
      <c r="G14" s="42">
        <f t="shared" si="2"/>
        <v>0</v>
      </c>
      <c r="H14" s="42">
        <f t="shared" si="2"/>
        <v>0</v>
      </c>
      <c r="I14" s="42">
        <f t="shared" si="2"/>
        <v>0</v>
      </c>
      <c r="J14" s="42">
        <f t="shared" si="2"/>
        <v>0</v>
      </c>
      <c r="K14" s="40">
        <f t="shared" si="1"/>
        <v>11.000000000000002</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ht="34.9" customHeight="1" x14ac:dyDescent="0.25">
      <c r="A15" s="1"/>
      <c r="B15" s="15" t="s">
        <v>1</v>
      </c>
      <c r="C15" s="16"/>
      <c r="D15" s="15"/>
      <c r="E15" s="17">
        <v>15</v>
      </c>
      <c r="F15" s="18">
        <v>25</v>
      </c>
      <c r="G15" s="19"/>
      <c r="H15" s="19"/>
      <c r="I15" s="19"/>
      <c r="J15" s="20"/>
      <c r="K15" s="1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ht="34.9" customHeight="1" x14ac:dyDescent="0.25">
      <c r="A16" s="1"/>
      <c r="B16" s="32" t="s">
        <v>2</v>
      </c>
      <c r="C16" s="33"/>
      <c r="D16" s="33"/>
      <c r="E16" s="36">
        <f>E15*E14</f>
        <v>135.00000000000003</v>
      </c>
      <c r="F16" s="37">
        <f t="shared" ref="F16:J16" si="3">F15*F14</f>
        <v>50</v>
      </c>
      <c r="G16" s="37">
        <f t="shared" si="3"/>
        <v>0</v>
      </c>
      <c r="H16" s="37">
        <f t="shared" si="3"/>
        <v>0</v>
      </c>
      <c r="I16" s="37">
        <f t="shared" si="3"/>
        <v>0</v>
      </c>
      <c r="J16" s="38">
        <f t="shared" si="3"/>
        <v>0</v>
      </c>
      <c r="K16" s="45">
        <f>SUM(E16:J16)</f>
        <v>185.00000000000003</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1:164" ht="10.15" customHeight="1" x14ac:dyDescent="0.25">
      <c r="A17" s="1"/>
      <c r="B17" s="21"/>
      <c r="C17" s="1"/>
      <c r="D17" s="1"/>
      <c r="E17" s="22"/>
      <c r="F17" s="22"/>
      <c r="G17" s="22"/>
      <c r="H17" s="22"/>
      <c r="I17" s="22"/>
      <c r="J17" s="22"/>
      <c r="K17" s="2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s="28" customFormat="1" ht="49.9" customHeight="1" x14ac:dyDescent="0.45">
      <c r="A18" s="24"/>
      <c r="B18" s="25" t="s">
        <v>17</v>
      </c>
      <c r="C18" s="26"/>
      <c r="D18" s="26"/>
      <c r="E18" s="26"/>
      <c r="F18" s="26"/>
      <c r="G18" s="26"/>
      <c r="H18" s="26"/>
      <c r="I18" s="26"/>
      <c r="J18" s="26"/>
      <c r="K18" s="26"/>
      <c r="L18" s="27"/>
      <c r="M18" s="27"/>
      <c r="N18" s="27"/>
      <c r="O18" s="27"/>
      <c r="P18" s="27"/>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row>
    <row r="19" spans="1:164" x14ac:dyDescent="0.25">
      <c r="A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1:164" x14ac:dyDescent="0.25">
      <c r="A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1:164" x14ac:dyDescent="0.25">
      <c r="A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1:164" x14ac:dyDescent="0.25">
      <c r="A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1:164" x14ac:dyDescent="0.25">
      <c r="A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x14ac:dyDescent="0.25">
      <c r="A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x14ac:dyDescent="0.25">
      <c r="A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1:164" x14ac:dyDescent="0.25">
      <c r="A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1:164" x14ac:dyDescent="0.25">
      <c r="A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1:164" x14ac:dyDescent="0.25">
      <c r="A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1:164" x14ac:dyDescent="0.25">
      <c r="A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1:164" x14ac:dyDescent="0.25">
      <c r="A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1:164" x14ac:dyDescent="0.25">
      <c r="A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1:164" x14ac:dyDescent="0.25">
      <c r="A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1:164" x14ac:dyDescent="0.25">
      <c r="A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1:164" x14ac:dyDescent="0.25">
      <c r="A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1:164" x14ac:dyDescent="0.25">
      <c r="A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1:164" x14ac:dyDescent="0.25">
      <c r="A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1:164" x14ac:dyDescent="0.25">
      <c r="A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x14ac:dyDescent="0.25">
      <c r="A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1:164" x14ac:dyDescent="0.25">
      <c r="A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x14ac:dyDescent="0.25">
      <c r="A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x14ac:dyDescent="0.25">
      <c r="A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x14ac:dyDescent="0.25">
      <c r="A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64" x14ac:dyDescent="0.25">
      <c r="A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1:164" x14ac:dyDescent="0.25">
      <c r="A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1:164" x14ac:dyDescent="0.25">
      <c r="A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1:164" x14ac:dyDescent="0.25">
      <c r="A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1:164" x14ac:dyDescent="0.25">
      <c r="A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1:164" x14ac:dyDescent="0.25">
      <c r="A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1:164" x14ac:dyDescent="0.25">
      <c r="A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1:164" x14ac:dyDescent="0.25">
      <c r="A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1:164" x14ac:dyDescent="0.25">
      <c r="A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1:164" x14ac:dyDescent="0.25">
      <c r="A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1:164" x14ac:dyDescent="0.25">
      <c r="A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1:164" x14ac:dyDescent="0.25">
      <c r="A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1:164" x14ac:dyDescent="0.25">
      <c r="A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1:164" x14ac:dyDescent="0.25">
      <c r="A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1:164" x14ac:dyDescent="0.25">
      <c r="A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1:164" x14ac:dyDescent="0.25">
      <c r="A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1:164" x14ac:dyDescent="0.25">
      <c r="A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1:164" x14ac:dyDescent="0.25">
      <c r="A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1:164" x14ac:dyDescent="0.25">
      <c r="A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1:164" x14ac:dyDescent="0.25">
      <c r="A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1:164" x14ac:dyDescent="0.25">
      <c r="A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1:164" x14ac:dyDescent="0.25">
      <c r="A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164" x14ac:dyDescent="0.25">
      <c r="A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164" x14ac:dyDescent="0.25">
      <c r="A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164" x14ac:dyDescent="0.25">
      <c r="A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164" x14ac:dyDescent="0.25">
      <c r="A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x14ac:dyDescent="0.25">
      <c r="A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164" x14ac:dyDescent="0.25">
      <c r="A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164" x14ac:dyDescent="0.25">
      <c r="A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164" x14ac:dyDescent="0.25">
      <c r="A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164" x14ac:dyDescent="0.25">
      <c r="A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164" x14ac:dyDescent="0.25">
      <c r="A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164" x14ac:dyDescent="0.25">
      <c r="A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164" x14ac:dyDescent="0.25">
      <c r="A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164" x14ac:dyDescent="0.25">
      <c r="A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164" x14ac:dyDescent="0.25">
      <c r="A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164" x14ac:dyDescent="0.25">
      <c r="A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164" x14ac:dyDescent="0.25">
      <c r="A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164" x14ac:dyDescent="0.25">
      <c r="A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164" x14ac:dyDescent="0.25">
      <c r="A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164" x14ac:dyDescent="0.25">
      <c r="A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164" x14ac:dyDescent="0.25">
      <c r="A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164" x14ac:dyDescent="0.25">
      <c r="A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164" x14ac:dyDescent="0.25">
      <c r="A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164" x14ac:dyDescent="0.25">
      <c r="A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164" x14ac:dyDescent="0.25">
      <c r="A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164" x14ac:dyDescent="0.25">
      <c r="A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164" x14ac:dyDescent="0.25">
      <c r="A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164" x14ac:dyDescent="0.25">
      <c r="A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164" x14ac:dyDescent="0.25">
      <c r="A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164" x14ac:dyDescent="0.25">
      <c r="A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164" x14ac:dyDescent="0.25">
      <c r="A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164" x14ac:dyDescent="0.25">
      <c r="A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164" x14ac:dyDescent="0.25">
      <c r="A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164" x14ac:dyDescent="0.25">
      <c r="A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164" x14ac:dyDescent="0.25">
      <c r="A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164" x14ac:dyDescent="0.25">
      <c r="A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164" x14ac:dyDescent="0.25">
      <c r="A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164" x14ac:dyDescent="0.25">
      <c r="A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164" x14ac:dyDescent="0.25">
      <c r="A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164" x14ac:dyDescent="0.25">
      <c r="A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164" x14ac:dyDescent="0.25">
      <c r="A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164" x14ac:dyDescent="0.25">
      <c r="A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164" x14ac:dyDescent="0.25">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164" x14ac:dyDescent="0.25">
      <c r="A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164" x14ac:dyDescent="0.25">
      <c r="A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164" x14ac:dyDescent="0.25">
      <c r="A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164" x14ac:dyDescent="0.25">
      <c r="A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164" x14ac:dyDescent="0.25">
      <c r="A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164" x14ac:dyDescent="0.25">
      <c r="A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164" x14ac:dyDescent="0.25">
      <c r="A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164" x14ac:dyDescent="0.25">
      <c r="A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164" x14ac:dyDescent="0.25">
      <c r="A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164" x14ac:dyDescent="0.25">
      <c r="A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164" x14ac:dyDescent="0.25">
      <c r="A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164" x14ac:dyDescent="0.25">
      <c r="A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164" x14ac:dyDescent="0.25">
      <c r="A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164" x14ac:dyDescent="0.25">
      <c r="A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164" x14ac:dyDescent="0.25">
      <c r="A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164" x14ac:dyDescent="0.25">
      <c r="A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164" x14ac:dyDescent="0.25">
      <c r="A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164" x14ac:dyDescent="0.25">
      <c r="A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164" x14ac:dyDescent="0.25">
      <c r="A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164" x14ac:dyDescent="0.25">
      <c r="A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164" x14ac:dyDescent="0.25">
      <c r="A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164" x14ac:dyDescent="0.25">
      <c r="A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164" x14ac:dyDescent="0.25">
      <c r="A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164" x14ac:dyDescent="0.25">
      <c r="A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164" x14ac:dyDescent="0.25">
      <c r="A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164" x14ac:dyDescent="0.25">
      <c r="A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164" x14ac:dyDescent="0.25">
      <c r="A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164" x14ac:dyDescent="0.25">
      <c r="A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164" x14ac:dyDescent="0.25">
      <c r="A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164" x14ac:dyDescent="0.25">
      <c r="A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164" x14ac:dyDescent="0.25">
      <c r="A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x14ac:dyDescent="0.25">
      <c r="A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x14ac:dyDescent="0.25">
      <c r="A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x14ac:dyDescent="0.25">
      <c r="A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x14ac:dyDescent="0.25">
      <c r="A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x14ac:dyDescent="0.25">
      <c r="A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x14ac:dyDescent="0.25">
      <c r="A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164" x14ac:dyDescent="0.25">
      <c r="A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x14ac:dyDescent="0.25">
      <c r="A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164" x14ac:dyDescent="0.25">
      <c r="A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164" x14ac:dyDescent="0.25">
      <c r="A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164" x14ac:dyDescent="0.25">
      <c r="A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x14ac:dyDescent="0.25">
      <c r="A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x14ac:dyDescent="0.25">
      <c r="A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164" x14ac:dyDescent="0.25">
      <c r="A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164" x14ac:dyDescent="0.25">
      <c r="A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164" x14ac:dyDescent="0.25">
      <c r="A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164" x14ac:dyDescent="0.25">
      <c r="A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164" x14ac:dyDescent="0.25">
      <c r="A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164" x14ac:dyDescent="0.25">
      <c r="A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164" x14ac:dyDescent="0.25">
      <c r="A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164" x14ac:dyDescent="0.25">
      <c r="A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164" x14ac:dyDescent="0.25">
      <c r="A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164" x14ac:dyDescent="0.25">
      <c r="A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164" x14ac:dyDescent="0.25">
      <c r="A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164" x14ac:dyDescent="0.25">
      <c r="A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164" x14ac:dyDescent="0.25">
      <c r="A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164" x14ac:dyDescent="0.25">
      <c r="A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164" x14ac:dyDescent="0.25">
      <c r="A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164" x14ac:dyDescent="0.25">
      <c r="A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164" x14ac:dyDescent="0.25">
      <c r="A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164" x14ac:dyDescent="0.25">
      <c r="A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164" x14ac:dyDescent="0.25">
      <c r="A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164" x14ac:dyDescent="0.25">
      <c r="A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164" x14ac:dyDescent="0.25">
      <c r="A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164" x14ac:dyDescent="0.25">
      <c r="A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164" x14ac:dyDescent="0.25">
      <c r="A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164" x14ac:dyDescent="0.25">
      <c r="A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164" x14ac:dyDescent="0.25">
      <c r="A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164" x14ac:dyDescent="0.25">
      <c r="A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164" x14ac:dyDescent="0.25">
      <c r="A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164" x14ac:dyDescent="0.25">
      <c r="A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164" x14ac:dyDescent="0.25">
      <c r="A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164" x14ac:dyDescent="0.25">
      <c r="A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164" x14ac:dyDescent="0.25">
      <c r="A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164" x14ac:dyDescent="0.25">
      <c r="A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164" x14ac:dyDescent="0.25">
      <c r="A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164" x14ac:dyDescent="0.25">
      <c r="A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164" x14ac:dyDescent="0.25">
      <c r="A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164" x14ac:dyDescent="0.25">
      <c r="A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164" x14ac:dyDescent="0.25">
      <c r="A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164" x14ac:dyDescent="0.25">
      <c r="A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164" x14ac:dyDescent="0.25">
      <c r="A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164" x14ac:dyDescent="0.25">
      <c r="A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164" x14ac:dyDescent="0.25">
      <c r="A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164" x14ac:dyDescent="0.25">
      <c r="A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164" x14ac:dyDescent="0.25">
      <c r="A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164" x14ac:dyDescent="0.25">
      <c r="A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164" x14ac:dyDescent="0.25">
      <c r="A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164" x14ac:dyDescent="0.25">
      <c r="A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164" x14ac:dyDescent="0.25">
      <c r="A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164" x14ac:dyDescent="0.25">
      <c r="A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164" x14ac:dyDescent="0.25">
      <c r="A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164" x14ac:dyDescent="0.25">
      <c r="A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164" x14ac:dyDescent="0.25">
      <c r="A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164" x14ac:dyDescent="0.25">
      <c r="A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164" x14ac:dyDescent="0.25">
      <c r="A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164" x14ac:dyDescent="0.25">
      <c r="A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164" x14ac:dyDescent="0.25">
      <c r="A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164" x14ac:dyDescent="0.25">
      <c r="A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164" x14ac:dyDescent="0.25">
      <c r="A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164" x14ac:dyDescent="0.25">
      <c r="A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164" x14ac:dyDescent="0.25">
      <c r="A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164" x14ac:dyDescent="0.25">
      <c r="A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164" x14ac:dyDescent="0.25">
      <c r="A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164" x14ac:dyDescent="0.25">
      <c r="A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164" x14ac:dyDescent="0.25">
      <c r="A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164" x14ac:dyDescent="0.25">
      <c r="A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164" x14ac:dyDescent="0.25">
      <c r="A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164" x14ac:dyDescent="0.25">
      <c r="A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164" x14ac:dyDescent="0.25">
      <c r="A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164" x14ac:dyDescent="0.25">
      <c r="A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164" x14ac:dyDescent="0.25">
      <c r="A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164" x14ac:dyDescent="0.25">
      <c r="A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164" x14ac:dyDescent="0.25">
      <c r="A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164" x14ac:dyDescent="0.25">
      <c r="A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164" x14ac:dyDescent="0.25">
      <c r="A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164" x14ac:dyDescent="0.25">
      <c r="A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164" x14ac:dyDescent="0.25">
      <c r="A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164" x14ac:dyDescent="0.25">
      <c r="A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164" x14ac:dyDescent="0.25">
      <c r="A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164" x14ac:dyDescent="0.25">
      <c r="A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164" x14ac:dyDescent="0.25">
      <c r="A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164" x14ac:dyDescent="0.25">
      <c r="A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164" x14ac:dyDescent="0.25">
      <c r="A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164" x14ac:dyDescent="0.25">
      <c r="A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164" x14ac:dyDescent="0.25">
      <c r="A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164" x14ac:dyDescent="0.25">
      <c r="A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164" x14ac:dyDescent="0.25">
      <c r="A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164" x14ac:dyDescent="0.25">
      <c r="A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164" x14ac:dyDescent="0.25">
      <c r="A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164" x14ac:dyDescent="0.25">
      <c r="A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164" x14ac:dyDescent="0.25">
      <c r="A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164" x14ac:dyDescent="0.25">
      <c r="A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164" x14ac:dyDescent="0.25">
      <c r="A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164" x14ac:dyDescent="0.25">
      <c r="A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164" x14ac:dyDescent="0.25">
      <c r="A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164" x14ac:dyDescent="0.25">
      <c r="A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164" x14ac:dyDescent="0.25">
      <c r="A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164" x14ac:dyDescent="0.25">
      <c r="A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164" x14ac:dyDescent="0.25">
      <c r="A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164" x14ac:dyDescent="0.25">
      <c r="A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164" x14ac:dyDescent="0.25">
      <c r="A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164" x14ac:dyDescent="0.25">
      <c r="A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164" x14ac:dyDescent="0.25">
      <c r="A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164" x14ac:dyDescent="0.25">
      <c r="A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164" x14ac:dyDescent="0.25">
      <c r="A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164" x14ac:dyDescent="0.25">
      <c r="A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164" x14ac:dyDescent="0.25">
      <c r="A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164" x14ac:dyDescent="0.25">
      <c r="A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164" x14ac:dyDescent="0.25">
      <c r="A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164" x14ac:dyDescent="0.25">
      <c r="A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164" x14ac:dyDescent="0.25">
      <c r="A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164" x14ac:dyDescent="0.25">
      <c r="A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164" x14ac:dyDescent="0.25">
      <c r="A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164" x14ac:dyDescent="0.25">
      <c r="A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164" x14ac:dyDescent="0.25">
      <c r="A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164" x14ac:dyDescent="0.25">
      <c r="A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164" x14ac:dyDescent="0.25">
      <c r="A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164" x14ac:dyDescent="0.25">
      <c r="A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164" x14ac:dyDescent="0.25">
      <c r="A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164" x14ac:dyDescent="0.25">
      <c r="A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164" x14ac:dyDescent="0.25">
      <c r="A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164" x14ac:dyDescent="0.25">
      <c r="A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164" x14ac:dyDescent="0.25">
      <c r="A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164" x14ac:dyDescent="0.25">
      <c r="A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164" x14ac:dyDescent="0.25">
      <c r="A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164" x14ac:dyDescent="0.25">
      <c r="A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164" x14ac:dyDescent="0.25">
      <c r="A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164" x14ac:dyDescent="0.25">
      <c r="A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164" x14ac:dyDescent="0.25">
      <c r="A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164" x14ac:dyDescent="0.25">
      <c r="A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164" x14ac:dyDescent="0.25">
      <c r="A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164" x14ac:dyDescent="0.25">
      <c r="A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164" x14ac:dyDescent="0.25">
      <c r="A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164" x14ac:dyDescent="0.25">
      <c r="A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164" x14ac:dyDescent="0.25">
      <c r="A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164" x14ac:dyDescent="0.25">
      <c r="A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164" x14ac:dyDescent="0.25">
      <c r="A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164" x14ac:dyDescent="0.25">
      <c r="A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164" x14ac:dyDescent="0.25">
      <c r="A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164" x14ac:dyDescent="0.25">
      <c r="A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164" x14ac:dyDescent="0.25">
      <c r="A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164" x14ac:dyDescent="0.25">
      <c r="A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164" x14ac:dyDescent="0.25">
      <c r="A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164" x14ac:dyDescent="0.25">
      <c r="A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164" x14ac:dyDescent="0.25">
      <c r="A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164" x14ac:dyDescent="0.25">
      <c r="A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164" x14ac:dyDescent="0.25">
      <c r="A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164" x14ac:dyDescent="0.25">
      <c r="A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164" x14ac:dyDescent="0.25">
      <c r="A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164" x14ac:dyDescent="0.25">
      <c r="A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164" x14ac:dyDescent="0.25">
      <c r="A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164" x14ac:dyDescent="0.25">
      <c r="A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164" x14ac:dyDescent="0.25">
      <c r="A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164" x14ac:dyDescent="0.25">
      <c r="A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164" x14ac:dyDescent="0.25">
      <c r="A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164" x14ac:dyDescent="0.25">
      <c r="A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164" x14ac:dyDescent="0.25">
      <c r="A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164" x14ac:dyDescent="0.25">
      <c r="A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164" x14ac:dyDescent="0.25">
      <c r="A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164" x14ac:dyDescent="0.25">
      <c r="A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164" x14ac:dyDescent="0.25">
      <c r="A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164" x14ac:dyDescent="0.25">
      <c r="A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164" x14ac:dyDescent="0.25">
      <c r="A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164" x14ac:dyDescent="0.25">
      <c r="A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164" x14ac:dyDescent="0.25">
      <c r="A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164" x14ac:dyDescent="0.25">
      <c r="A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164" x14ac:dyDescent="0.25">
      <c r="A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164" x14ac:dyDescent="0.25">
      <c r="A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164" x14ac:dyDescent="0.25">
      <c r="A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164" x14ac:dyDescent="0.25">
      <c r="A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164" x14ac:dyDescent="0.25">
      <c r="A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164" x14ac:dyDescent="0.25">
      <c r="A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164" x14ac:dyDescent="0.25">
      <c r="A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164" x14ac:dyDescent="0.25">
      <c r="A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164" x14ac:dyDescent="0.25">
      <c r="A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164" x14ac:dyDescent="0.25">
      <c r="A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164" x14ac:dyDescent="0.25">
      <c r="A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164" x14ac:dyDescent="0.25">
      <c r="A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164" x14ac:dyDescent="0.25">
      <c r="A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164" x14ac:dyDescent="0.25">
      <c r="A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164" x14ac:dyDescent="0.25">
      <c r="A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164" x14ac:dyDescent="0.25">
      <c r="A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164" x14ac:dyDescent="0.25">
      <c r="A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164" x14ac:dyDescent="0.25">
      <c r="A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164" x14ac:dyDescent="0.25">
      <c r="A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164" x14ac:dyDescent="0.25">
      <c r="A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164" x14ac:dyDescent="0.25">
      <c r="A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164" x14ac:dyDescent="0.25">
      <c r="A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164" x14ac:dyDescent="0.25">
      <c r="A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164" x14ac:dyDescent="0.25">
      <c r="A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164" x14ac:dyDescent="0.25">
      <c r="A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164" x14ac:dyDescent="0.25">
      <c r="A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164" x14ac:dyDescent="0.25">
      <c r="A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164" x14ac:dyDescent="0.25">
      <c r="A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164" x14ac:dyDescent="0.25">
      <c r="A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164" x14ac:dyDescent="0.25">
      <c r="A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164" x14ac:dyDescent="0.25">
      <c r="A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164" x14ac:dyDescent="0.25">
      <c r="A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164" x14ac:dyDescent="0.25">
      <c r="A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164" x14ac:dyDescent="0.25">
      <c r="A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164" x14ac:dyDescent="0.25">
      <c r="A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164" x14ac:dyDescent="0.25">
      <c r="A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164" x14ac:dyDescent="0.25">
      <c r="A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164" x14ac:dyDescent="0.25">
      <c r="A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164" x14ac:dyDescent="0.25">
      <c r="A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164" x14ac:dyDescent="0.25">
      <c r="A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164" x14ac:dyDescent="0.25">
      <c r="A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164" x14ac:dyDescent="0.25">
      <c r="A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164" x14ac:dyDescent="0.25">
      <c r="A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164" x14ac:dyDescent="0.25">
      <c r="A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164" x14ac:dyDescent="0.25">
      <c r="A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164" x14ac:dyDescent="0.25">
      <c r="A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164" x14ac:dyDescent="0.25">
      <c r="A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164" x14ac:dyDescent="0.25">
      <c r="A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164" x14ac:dyDescent="0.25">
      <c r="A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164" x14ac:dyDescent="0.25">
      <c r="A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164" x14ac:dyDescent="0.25">
      <c r="A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164" x14ac:dyDescent="0.25">
      <c r="A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164" x14ac:dyDescent="0.25">
      <c r="A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164" x14ac:dyDescent="0.25">
      <c r="A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164" x14ac:dyDescent="0.25">
      <c r="A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164" x14ac:dyDescent="0.25">
      <c r="A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164" x14ac:dyDescent="0.25">
      <c r="A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164" x14ac:dyDescent="0.25">
      <c r="A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164" x14ac:dyDescent="0.25">
      <c r="A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164" x14ac:dyDescent="0.25">
      <c r="A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164" x14ac:dyDescent="0.25">
      <c r="A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164" x14ac:dyDescent="0.25">
      <c r="A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164" x14ac:dyDescent="0.25">
      <c r="A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164" x14ac:dyDescent="0.25">
      <c r="A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164" x14ac:dyDescent="0.25">
      <c r="A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164" x14ac:dyDescent="0.25">
      <c r="A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164" x14ac:dyDescent="0.25">
      <c r="A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164" x14ac:dyDescent="0.25">
      <c r="A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164" x14ac:dyDescent="0.25">
      <c r="A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164" x14ac:dyDescent="0.25">
      <c r="A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164" x14ac:dyDescent="0.25">
      <c r="A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164" x14ac:dyDescent="0.25">
      <c r="A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164" x14ac:dyDescent="0.25">
      <c r="A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164" x14ac:dyDescent="0.25">
      <c r="A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164" x14ac:dyDescent="0.25">
      <c r="A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164" x14ac:dyDescent="0.25">
      <c r="A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164" x14ac:dyDescent="0.25">
      <c r="A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164" x14ac:dyDescent="0.25">
      <c r="A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164" x14ac:dyDescent="0.25">
      <c r="A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164" x14ac:dyDescent="0.25">
      <c r="A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164" x14ac:dyDescent="0.25">
      <c r="A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164" x14ac:dyDescent="0.25">
      <c r="A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164" x14ac:dyDescent="0.25">
      <c r="A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164" x14ac:dyDescent="0.25">
      <c r="A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164" x14ac:dyDescent="0.25">
      <c r="A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164" x14ac:dyDescent="0.25">
      <c r="A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164" x14ac:dyDescent="0.25">
      <c r="A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164" x14ac:dyDescent="0.25">
      <c r="A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164" x14ac:dyDescent="0.25">
      <c r="A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164" x14ac:dyDescent="0.25">
      <c r="A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164" x14ac:dyDescent="0.25">
      <c r="A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164" x14ac:dyDescent="0.25">
      <c r="A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164" x14ac:dyDescent="0.25">
      <c r="A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164" x14ac:dyDescent="0.25">
      <c r="A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164" x14ac:dyDescent="0.25">
      <c r="A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164" x14ac:dyDescent="0.25">
      <c r="A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164" x14ac:dyDescent="0.25">
      <c r="A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164" x14ac:dyDescent="0.25">
      <c r="A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164" x14ac:dyDescent="0.25">
      <c r="A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164" x14ac:dyDescent="0.25">
      <c r="A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164" x14ac:dyDescent="0.25">
      <c r="A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164" x14ac:dyDescent="0.25">
      <c r="A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164" x14ac:dyDescent="0.25">
      <c r="A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164" x14ac:dyDescent="0.25">
      <c r="A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164" x14ac:dyDescent="0.25">
      <c r="A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164" x14ac:dyDescent="0.25">
      <c r="A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164" x14ac:dyDescent="0.25">
      <c r="A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164" x14ac:dyDescent="0.25">
      <c r="A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164" x14ac:dyDescent="0.25">
      <c r="A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164" x14ac:dyDescent="0.25">
      <c r="A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164" x14ac:dyDescent="0.25">
      <c r="A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164" x14ac:dyDescent="0.25">
      <c r="A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164" x14ac:dyDescent="0.25">
      <c r="A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164" x14ac:dyDescent="0.25">
      <c r="A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164" x14ac:dyDescent="0.25">
      <c r="A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164" x14ac:dyDescent="0.25">
      <c r="A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164" x14ac:dyDescent="0.25">
      <c r="A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164" x14ac:dyDescent="0.25">
      <c r="A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164" x14ac:dyDescent="0.25">
      <c r="A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164" x14ac:dyDescent="0.25">
      <c r="A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164" x14ac:dyDescent="0.25">
      <c r="A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164" x14ac:dyDescent="0.25">
      <c r="A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164" x14ac:dyDescent="0.25">
      <c r="A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164" x14ac:dyDescent="0.25">
      <c r="A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164" x14ac:dyDescent="0.25">
      <c r="A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164" x14ac:dyDescent="0.25">
      <c r="A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164" x14ac:dyDescent="0.25">
      <c r="A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164" x14ac:dyDescent="0.25">
      <c r="A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164" x14ac:dyDescent="0.25">
      <c r="A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164" x14ac:dyDescent="0.25">
      <c r="A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164" x14ac:dyDescent="0.25">
      <c r="A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164" x14ac:dyDescent="0.25">
      <c r="A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164" x14ac:dyDescent="0.25">
      <c r="A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164" x14ac:dyDescent="0.25">
      <c r="A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164" x14ac:dyDescent="0.25">
      <c r="A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164" x14ac:dyDescent="0.25">
      <c r="A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164" x14ac:dyDescent="0.25">
      <c r="A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164" x14ac:dyDescent="0.25">
      <c r="A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164" x14ac:dyDescent="0.25">
      <c r="A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164" x14ac:dyDescent="0.25">
      <c r="A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164" x14ac:dyDescent="0.25">
      <c r="A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164" x14ac:dyDescent="0.25">
      <c r="A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164" x14ac:dyDescent="0.25">
      <c r="A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164" x14ac:dyDescent="0.25">
      <c r="A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164" x14ac:dyDescent="0.25">
      <c r="A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164" x14ac:dyDescent="0.25">
      <c r="A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164" x14ac:dyDescent="0.25">
      <c r="A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164" x14ac:dyDescent="0.25">
      <c r="A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164" x14ac:dyDescent="0.25">
      <c r="A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164" x14ac:dyDescent="0.25">
      <c r="A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164" x14ac:dyDescent="0.25">
      <c r="A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164" x14ac:dyDescent="0.25">
      <c r="A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164" x14ac:dyDescent="0.25">
      <c r="A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164" x14ac:dyDescent="0.25">
      <c r="A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164" x14ac:dyDescent="0.25">
      <c r="A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164" x14ac:dyDescent="0.25">
      <c r="A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164" x14ac:dyDescent="0.25">
      <c r="A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164" x14ac:dyDescent="0.25">
      <c r="A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164" x14ac:dyDescent="0.25">
      <c r="A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164" x14ac:dyDescent="0.25">
      <c r="A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164" x14ac:dyDescent="0.25">
      <c r="A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164" x14ac:dyDescent="0.25">
      <c r="A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164" x14ac:dyDescent="0.25">
      <c r="A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164" x14ac:dyDescent="0.25">
      <c r="A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164" x14ac:dyDescent="0.25">
      <c r="A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164" x14ac:dyDescent="0.25">
      <c r="A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164" x14ac:dyDescent="0.25">
      <c r="A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164" x14ac:dyDescent="0.25">
      <c r="A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164" x14ac:dyDescent="0.25">
      <c r="A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164" x14ac:dyDescent="0.25">
      <c r="A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164" x14ac:dyDescent="0.25">
      <c r="A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164" x14ac:dyDescent="0.25">
      <c r="A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164" x14ac:dyDescent="0.25">
      <c r="A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164" x14ac:dyDescent="0.25">
      <c r="A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164" x14ac:dyDescent="0.25">
      <c r="A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164" x14ac:dyDescent="0.25">
      <c r="A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164" x14ac:dyDescent="0.25">
      <c r="A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164" x14ac:dyDescent="0.25">
      <c r="A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164" x14ac:dyDescent="0.25">
      <c r="A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164" x14ac:dyDescent="0.25">
      <c r="A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164" x14ac:dyDescent="0.25">
      <c r="A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164" x14ac:dyDescent="0.25">
      <c r="A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164" x14ac:dyDescent="0.25">
      <c r="A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164" x14ac:dyDescent="0.25">
      <c r="A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164" x14ac:dyDescent="0.25">
      <c r="A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164" x14ac:dyDescent="0.25">
      <c r="A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164" x14ac:dyDescent="0.25">
      <c r="A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164" x14ac:dyDescent="0.25">
      <c r="A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164" x14ac:dyDescent="0.25">
      <c r="A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164" x14ac:dyDescent="0.25">
      <c r="A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164" x14ac:dyDescent="0.25">
      <c r="A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164" x14ac:dyDescent="0.25">
      <c r="A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164" x14ac:dyDescent="0.25">
      <c r="A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164" x14ac:dyDescent="0.25">
      <c r="A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164" x14ac:dyDescent="0.25">
      <c r="A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164" x14ac:dyDescent="0.25">
      <c r="A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164" x14ac:dyDescent="0.25">
      <c r="A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164" x14ac:dyDescent="0.25">
      <c r="A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164" x14ac:dyDescent="0.25">
      <c r="A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164" x14ac:dyDescent="0.25">
      <c r="A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164" x14ac:dyDescent="0.25">
      <c r="A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164" x14ac:dyDescent="0.25">
      <c r="A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164" x14ac:dyDescent="0.25">
      <c r="A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164" x14ac:dyDescent="0.25">
      <c r="A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164" x14ac:dyDescent="0.25">
      <c r="A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164" x14ac:dyDescent="0.25">
      <c r="A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164" x14ac:dyDescent="0.25">
      <c r="A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164" x14ac:dyDescent="0.25">
      <c r="A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164" x14ac:dyDescent="0.25">
      <c r="A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164" x14ac:dyDescent="0.25">
      <c r="A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164" x14ac:dyDescent="0.25">
      <c r="A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164" x14ac:dyDescent="0.25">
      <c r="A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164" x14ac:dyDescent="0.25">
      <c r="A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164" x14ac:dyDescent="0.25">
      <c r="A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164" x14ac:dyDescent="0.25">
      <c r="A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164" x14ac:dyDescent="0.25">
      <c r="A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164" x14ac:dyDescent="0.25">
      <c r="A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164" x14ac:dyDescent="0.25">
      <c r="A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164" x14ac:dyDescent="0.25">
      <c r="A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164" x14ac:dyDescent="0.25">
      <c r="A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164" x14ac:dyDescent="0.25">
      <c r="A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164" x14ac:dyDescent="0.25">
      <c r="A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164" x14ac:dyDescent="0.25">
      <c r="A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164" x14ac:dyDescent="0.25">
      <c r="A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164" x14ac:dyDescent="0.25">
      <c r="A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164" x14ac:dyDescent="0.25">
      <c r="A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164" x14ac:dyDescent="0.25">
      <c r="A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164" x14ac:dyDescent="0.25">
      <c r="A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164" x14ac:dyDescent="0.25">
      <c r="A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164" x14ac:dyDescent="0.25">
      <c r="A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164" x14ac:dyDescent="0.25">
      <c r="A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164" x14ac:dyDescent="0.25">
      <c r="A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164" x14ac:dyDescent="0.25">
      <c r="A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164" x14ac:dyDescent="0.25">
      <c r="A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164" x14ac:dyDescent="0.25">
      <c r="A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164" x14ac:dyDescent="0.25">
      <c r="A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164" x14ac:dyDescent="0.25">
      <c r="A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164" x14ac:dyDescent="0.25">
      <c r="A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164" x14ac:dyDescent="0.25">
      <c r="A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164" x14ac:dyDescent="0.25">
      <c r="A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164" x14ac:dyDescent="0.25">
      <c r="A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164" x14ac:dyDescent="0.25">
      <c r="A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164" x14ac:dyDescent="0.25">
      <c r="A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164" x14ac:dyDescent="0.25">
      <c r="A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164" x14ac:dyDescent="0.25">
      <c r="A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164" x14ac:dyDescent="0.25">
      <c r="A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164" x14ac:dyDescent="0.25">
      <c r="A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164" x14ac:dyDescent="0.25">
      <c r="A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164" x14ac:dyDescent="0.25">
      <c r="A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164" x14ac:dyDescent="0.25">
      <c r="A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164" x14ac:dyDescent="0.25">
      <c r="A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164" x14ac:dyDescent="0.25">
      <c r="A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164" x14ac:dyDescent="0.25">
      <c r="A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164" x14ac:dyDescent="0.25">
      <c r="A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164" x14ac:dyDescent="0.25">
      <c r="A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164" x14ac:dyDescent="0.25">
      <c r="A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164" x14ac:dyDescent="0.25">
      <c r="A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164" x14ac:dyDescent="0.25">
      <c r="A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164" x14ac:dyDescent="0.25">
      <c r="A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164" x14ac:dyDescent="0.25">
      <c r="A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164" x14ac:dyDescent="0.25">
      <c r="A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164" x14ac:dyDescent="0.25">
      <c r="A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164" x14ac:dyDescent="0.25">
      <c r="A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164" x14ac:dyDescent="0.25">
      <c r="A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164" x14ac:dyDescent="0.25">
      <c r="A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164" x14ac:dyDescent="0.25">
      <c r="A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164" x14ac:dyDescent="0.25">
      <c r="A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164" x14ac:dyDescent="0.25">
      <c r="A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164" x14ac:dyDescent="0.25">
      <c r="A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164" x14ac:dyDescent="0.25">
      <c r="A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164" x14ac:dyDescent="0.25">
      <c r="A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164" x14ac:dyDescent="0.25">
      <c r="A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164" x14ac:dyDescent="0.25">
      <c r="A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164" x14ac:dyDescent="0.25">
      <c r="A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164" x14ac:dyDescent="0.25">
      <c r="A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164" x14ac:dyDescent="0.25">
      <c r="A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164" x14ac:dyDescent="0.25">
      <c r="A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164" x14ac:dyDescent="0.25">
      <c r="A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164" x14ac:dyDescent="0.25">
      <c r="A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164" x14ac:dyDescent="0.25">
      <c r="A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164" x14ac:dyDescent="0.25">
      <c r="A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164" x14ac:dyDescent="0.25">
      <c r="A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164" x14ac:dyDescent="0.25">
      <c r="A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164" x14ac:dyDescent="0.25">
      <c r="A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164" x14ac:dyDescent="0.25">
      <c r="A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164" x14ac:dyDescent="0.25">
      <c r="A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164" x14ac:dyDescent="0.25">
      <c r="A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164" x14ac:dyDescent="0.25">
      <c r="A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164" x14ac:dyDescent="0.25">
      <c r="A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164" x14ac:dyDescent="0.25">
      <c r="A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164" x14ac:dyDescent="0.25">
      <c r="A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164" x14ac:dyDescent="0.25">
      <c r="A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164" x14ac:dyDescent="0.25">
      <c r="A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164" x14ac:dyDescent="0.25">
      <c r="A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164" x14ac:dyDescent="0.25">
      <c r="A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164" x14ac:dyDescent="0.25">
      <c r="A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164" x14ac:dyDescent="0.25">
      <c r="A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164" x14ac:dyDescent="0.25">
      <c r="A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164" x14ac:dyDescent="0.25">
      <c r="A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164" x14ac:dyDescent="0.25">
      <c r="A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164" x14ac:dyDescent="0.25">
      <c r="A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164" x14ac:dyDescent="0.25">
      <c r="A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164" x14ac:dyDescent="0.25">
      <c r="A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164" x14ac:dyDescent="0.25">
      <c r="A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164" x14ac:dyDescent="0.25">
      <c r="A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164" x14ac:dyDescent="0.25">
      <c r="A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164" x14ac:dyDescent="0.25">
      <c r="A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164" x14ac:dyDescent="0.25">
      <c r="A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164" x14ac:dyDescent="0.25">
      <c r="A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164" x14ac:dyDescent="0.25">
      <c r="A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164" x14ac:dyDescent="0.25">
      <c r="A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164" x14ac:dyDescent="0.25">
      <c r="A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164" x14ac:dyDescent="0.25">
      <c r="A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164" x14ac:dyDescent="0.25">
      <c r="A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164" x14ac:dyDescent="0.25">
      <c r="A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164" x14ac:dyDescent="0.25">
      <c r="A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164" x14ac:dyDescent="0.25">
      <c r="A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164" x14ac:dyDescent="0.25">
      <c r="A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164" x14ac:dyDescent="0.25">
      <c r="A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164" x14ac:dyDescent="0.25">
      <c r="A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164" x14ac:dyDescent="0.25">
      <c r="A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164" x14ac:dyDescent="0.25">
      <c r="A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164" x14ac:dyDescent="0.25">
      <c r="A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164" x14ac:dyDescent="0.25">
      <c r="A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164" x14ac:dyDescent="0.25">
      <c r="A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164" x14ac:dyDescent="0.25">
      <c r="A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164" x14ac:dyDescent="0.25">
      <c r="A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164" x14ac:dyDescent="0.25">
      <c r="A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164" x14ac:dyDescent="0.25">
      <c r="A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164" x14ac:dyDescent="0.25">
      <c r="A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164" x14ac:dyDescent="0.25">
      <c r="A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164" x14ac:dyDescent="0.25">
      <c r="A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164" x14ac:dyDescent="0.25">
      <c r="A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164" x14ac:dyDescent="0.25">
      <c r="A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164" x14ac:dyDescent="0.25">
      <c r="A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164" x14ac:dyDescent="0.25">
      <c r="A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164" x14ac:dyDescent="0.25">
      <c r="A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164" x14ac:dyDescent="0.25">
      <c r="A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164" x14ac:dyDescent="0.25">
      <c r="A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164" x14ac:dyDescent="0.25">
      <c r="A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164" x14ac:dyDescent="0.25">
      <c r="A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164" x14ac:dyDescent="0.25">
      <c r="A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164" x14ac:dyDescent="0.25">
      <c r="A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164" x14ac:dyDescent="0.25">
      <c r="A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164" x14ac:dyDescent="0.25">
      <c r="A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164" x14ac:dyDescent="0.25">
      <c r="A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164" x14ac:dyDescent="0.25">
      <c r="A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164" x14ac:dyDescent="0.25">
      <c r="A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164" x14ac:dyDescent="0.25">
      <c r="A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164" x14ac:dyDescent="0.25">
      <c r="A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164" x14ac:dyDescent="0.25">
      <c r="A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164" x14ac:dyDescent="0.25">
      <c r="A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164" x14ac:dyDescent="0.25">
      <c r="A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164" x14ac:dyDescent="0.25">
      <c r="A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164" x14ac:dyDescent="0.25">
      <c r="A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164" x14ac:dyDescent="0.25">
      <c r="A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164" x14ac:dyDescent="0.25">
      <c r="A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164" x14ac:dyDescent="0.25">
      <c r="A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164" x14ac:dyDescent="0.25">
      <c r="A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164" x14ac:dyDescent="0.25">
      <c r="A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164" x14ac:dyDescent="0.25">
      <c r="A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164" x14ac:dyDescent="0.25">
      <c r="A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row r="677" spans="1:164" x14ac:dyDescent="0.25">
      <c r="A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row>
    <row r="678" spans="1:164" x14ac:dyDescent="0.25">
      <c r="A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row>
    <row r="679" spans="1:164" x14ac:dyDescent="0.25">
      <c r="A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row>
    <row r="680" spans="1:164" x14ac:dyDescent="0.25">
      <c r="A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row>
    <row r="681" spans="1:164" x14ac:dyDescent="0.25">
      <c r="A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row>
    <row r="682" spans="1:164" x14ac:dyDescent="0.25">
      <c r="A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row>
    <row r="683" spans="1:164" x14ac:dyDescent="0.25">
      <c r="A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row>
    <row r="684" spans="1:164" x14ac:dyDescent="0.25">
      <c r="A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row>
    <row r="685" spans="1:164" x14ac:dyDescent="0.25">
      <c r="A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row>
    <row r="686" spans="1:164" x14ac:dyDescent="0.25">
      <c r="A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row>
    <row r="687" spans="1:164" x14ac:dyDescent="0.25">
      <c r="A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row>
    <row r="688" spans="1:164" x14ac:dyDescent="0.25">
      <c r="A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row>
    <row r="689" spans="1:164" x14ac:dyDescent="0.25">
      <c r="A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row>
    <row r="690" spans="1:164" x14ac:dyDescent="0.25">
      <c r="A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row>
    <row r="691" spans="1:164" x14ac:dyDescent="0.25">
      <c r="A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row>
  </sheetData>
  <mergeCells count="1">
    <mergeCell ref="B18:K18"/>
  </mergeCells>
  <hyperlinks>
    <hyperlink ref="B18:K18" r:id="rId1" display="CLICK HERE TO CREATE IN SMARTSHEET"/>
  </hyperlinks>
  <pageMargins left="0.3" right="0.3" top="0.3" bottom="0.3" header="0" footer="0"/>
  <pageSetup scale="57"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A1:XFD1048576"/>
    </sheetView>
  </sheetViews>
  <sheetFormatPr defaultColWidth="10.75" defaultRowHeight="15" x14ac:dyDescent="0.25"/>
  <cols>
    <col min="1" max="1" width="3.25" style="35" customWidth="1"/>
    <col min="2" max="2" width="88.25" style="35" customWidth="1"/>
    <col min="3" max="16384" width="10.75" style="35"/>
  </cols>
  <sheetData>
    <row r="2" spans="2:2" ht="78.75" x14ac:dyDescent="0.25">
      <c r="B2" s="34" t="s">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Timesheet</vt:lpstr>
      <vt:lpstr>-Disclaimer-</vt:lpstr>
      <vt:lpstr>'Project Timesheet'!Print_Area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2020-06-16T07:24:26Z</cp:lastPrinted>
  <dcterms:created xsi:type="dcterms:W3CDTF">2015-08-28T16:56:54Z</dcterms:created>
  <dcterms:modified xsi:type="dcterms:W3CDTF">2020-06-16T07:25:53Z</dcterms:modified>
</cp:coreProperties>
</file>