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D:\dotxoft\task 07-2020\Job Evaluation form Samples\Excel\"/>
    </mc:Choice>
  </mc:AlternateContent>
  <bookViews>
    <workbookView xWindow="0" yWindow="0" windowWidth="20490" windowHeight="7755" tabRatio="500"/>
  </bookViews>
  <sheets>
    <sheet name="Group Evaluation Form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X9" i="1" l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X8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8" i="1"/>
  <c r="W26" i="1"/>
</calcChain>
</file>

<file path=xl/sharedStrings.xml><?xml version="1.0" encoding="utf-8"?>
<sst xmlns="http://schemas.openxmlformats.org/spreadsheetml/2006/main" count="54" uniqueCount="36">
  <si>
    <t>EMPLOYEE NAME</t>
  </si>
  <si>
    <t>DEPARTMENT</t>
  </si>
  <si>
    <t>CORE COMPETENCIES ANALYSIS</t>
  </si>
  <si>
    <t>DEPT TOTAL</t>
  </si>
  <si>
    <t>DEPT AVG</t>
  </si>
  <si>
    <t>COMPETENCIES</t>
  </si>
  <si>
    <t>EMPLOYEE TOTAL</t>
  </si>
  <si>
    <t>EMPLOYEE AVERAGE</t>
  </si>
  <si>
    <t>Works to Full Potential</t>
  </si>
  <si>
    <t>Quality of Work</t>
  </si>
  <si>
    <t>Work Consistency</t>
  </si>
  <si>
    <t>Communication</t>
  </si>
  <si>
    <t>Independent Work</t>
  </si>
  <si>
    <t>Takes Initiative</t>
  </si>
  <si>
    <t>Group Work</t>
  </si>
  <si>
    <t>Productivity</t>
  </si>
  <si>
    <t>Creativity</t>
  </si>
  <si>
    <t>Honesty</t>
  </si>
  <si>
    <t>Integrity</t>
  </si>
  <si>
    <t>Coworker Relations</t>
  </si>
  <si>
    <t>Client Relations</t>
  </si>
  <si>
    <t>Technical Skills</t>
  </si>
  <si>
    <t>Dependability</t>
  </si>
  <si>
    <t>Punctuality</t>
  </si>
  <si>
    <t>Attendance</t>
  </si>
  <si>
    <t>OVERALL DEPT AVG</t>
  </si>
  <si>
    <t>DATE COMPLETED</t>
  </si>
  <si>
    <t>DEPT MANAGER</t>
  </si>
  <si>
    <t>Template downloaded from HelpJuice.com</t>
  </si>
  <si>
    <t>Group Evaluation Form Template</t>
  </si>
  <si>
    <t>1 = Poor</t>
  </si>
  <si>
    <t>2 = Fair</t>
  </si>
  <si>
    <t>3 = Satisfactory</t>
  </si>
  <si>
    <t>4 = Good</t>
  </si>
  <si>
    <t>5 = Excellent</t>
  </si>
  <si>
    <t>RATING SCALE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</si>
</sst>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0"/>
      <color theme="4" tint="-0.499984740745262"/>
      <name val="Abadi MT Condensed"/>
      <family val="2"/>
    </font>
    <font>
      <sz val="10"/>
      <color theme="1"/>
      <name val="Abadi MT Condensed"/>
      <family val="2"/>
    </font>
    <font>
      <b/>
      <sz val="9"/>
      <color theme="0"/>
      <name val="Abadi MT Condensed"/>
      <family val="2"/>
    </font>
    <font>
      <sz val="9"/>
      <color theme="1"/>
      <name val="Abadi MT Condensed"/>
      <family val="2"/>
    </font>
    <font>
      <b/>
      <sz val="9"/>
      <color rgb="FFFFFFFF"/>
      <name val="Abadi MT Condensed"/>
      <family val="2"/>
    </font>
    <font>
      <sz val="9"/>
      <color theme="9" tint="-0.499984740745262"/>
      <name val="Abadi MT Condensed"/>
      <family val="2"/>
    </font>
    <font>
      <b/>
      <sz val="28"/>
      <color theme="5" tint="-0.249977111117893"/>
      <name val="Abadi MT Condensed"/>
      <family val="2"/>
    </font>
    <font>
      <b/>
      <sz val="10"/>
      <color theme="5" tint="-0.249977111117893"/>
      <name val="Abadi MT Condensed"/>
      <family val="2"/>
    </font>
    <font>
      <sz val="9"/>
      <color theme="0"/>
      <name val="Abadi MT Condensed"/>
      <family val="2"/>
    </font>
    <font>
      <sz val="12"/>
      <color theme="0"/>
      <name val="Abadi MT Condensed"/>
      <family val="2"/>
    </font>
    <font>
      <sz val="10"/>
      <color theme="0"/>
      <name val="Abadi MT Condensed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-0.249977111117893"/>
        <bgColor rgb="FF000000"/>
      </patternFill>
    </fill>
    <fill>
      <patternFill patternType="darkUp">
        <fgColor theme="0"/>
        <bgColor theme="5" tint="0.79998168889431442"/>
      </patternFill>
    </fill>
  </fills>
  <borders count="18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/>
      <right/>
      <top/>
      <bottom style="thin">
        <color rgb="FFBFBFBF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/>
      <bottom style="thin">
        <color rgb="FFBFBFBF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/>
  </cellStyleXfs>
  <cellXfs count="45">
    <xf numFmtId="0" fontId="0" fillId="0" borderId="0" xfId="0"/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wrapText="1"/>
    </xf>
    <xf numFmtId="0" fontId="6" fillId="0" borderId="3" xfId="0" applyFont="1" applyFill="1" applyBorder="1" applyAlignment="1">
      <alignment horizontal="left" vertical="center" wrapText="1" indent="1"/>
    </xf>
    <xf numFmtId="0" fontId="6" fillId="0" borderId="9" xfId="0" applyFont="1" applyFill="1" applyBorder="1" applyAlignment="1">
      <alignment horizontal="left" vertical="center" wrapText="1" indent="1"/>
    </xf>
    <xf numFmtId="0" fontId="6" fillId="0" borderId="15" xfId="0" applyFont="1" applyFill="1" applyBorder="1" applyAlignment="1">
      <alignment horizontal="left" vertical="center" wrapText="1" indent="1"/>
    </xf>
    <xf numFmtId="0" fontId="8" fillId="0" borderId="11" xfId="0" applyFont="1" applyFill="1" applyBorder="1" applyAlignment="1">
      <alignment horizontal="left" vertical="center" wrapText="1" indent="1"/>
    </xf>
    <xf numFmtId="1" fontId="6" fillId="0" borderId="3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 indent="1"/>
    </xf>
    <xf numFmtId="0" fontId="9" fillId="2" borderId="0" xfId="0" applyFont="1" applyFill="1" applyBorder="1" applyAlignment="1">
      <alignment vertical="center"/>
    </xf>
    <xf numFmtId="0" fontId="10" fillId="0" borderId="0" xfId="0" applyFont="1" applyAlignment="1">
      <alignment horizontal="left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left" vertical="center" wrapText="1" indent="1"/>
    </xf>
    <xf numFmtId="0" fontId="5" fillId="4" borderId="3" xfId="0" applyFont="1" applyFill="1" applyBorder="1" applyAlignment="1">
      <alignment horizontal="left" vertical="center" wrapText="1" indent="1"/>
    </xf>
    <xf numFmtId="0" fontId="5" fillId="4" borderId="4" xfId="0" applyFont="1" applyFill="1" applyBorder="1" applyAlignment="1">
      <alignment horizontal="center" vertical="center" wrapText="1"/>
    </xf>
    <xf numFmtId="0" fontId="7" fillId="5" borderId="14" xfId="0" applyFont="1" applyFill="1" applyBorder="1" applyAlignment="1">
      <alignment horizontal="center" vertical="center" wrapText="1"/>
    </xf>
    <xf numFmtId="0" fontId="7" fillId="5" borderId="16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1" fontId="11" fillId="4" borderId="1" xfId="0" applyNumberFormat="1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1" fontId="6" fillId="3" borderId="3" xfId="0" applyNumberFormat="1" applyFont="1" applyFill="1" applyBorder="1" applyAlignment="1">
      <alignment horizontal="center" vertical="center" wrapText="1"/>
    </xf>
    <xf numFmtId="1" fontId="6" fillId="3" borderId="1" xfId="0" applyNumberFormat="1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left" vertical="center" wrapText="1" indent="1"/>
    </xf>
    <xf numFmtId="0" fontId="8" fillId="3" borderId="15" xfId="0" applyFont="1" applyFill="1" applyBorder="1" applyAlignment="1">
      <alignment horizontal="left" vertical="center" wrapText="1" indent="1"/>
    </xf>
    <xf numFmtId="0" fontId="6" fillId="6" borderId="0" xfId="0" applyFont="1" applyFill="1" applyBorder="1" applyAlignment="1">
      <alignment horizontal="center" wrapText="1"/>
    </xf>
    <xf numFmtId="0" fontId="6" fillId="6" borderId="13" xfId="0" applyFont="1" applyFill="1" applyBorder="1" applyAlignment="1">
      <alignment horizontal="center" wrapText="1"/>
    </xf>
    <xf numFmtId="0" fontId="6" fillId="6" borderId="9" xfId="0" applyFont="1" applyFill="1" applyBorder="1" applyAlignment="1">
      <alignment horizontal="center" wrapText="1"/>
    </xf>
    <xf numFmtId="0" fontId="6" fillId="6" borderId="11" xfId="0" applyFont="1" applyFill="1" applyBorder="1" applyAlignment="1">
      <alignment horizontal="center" wrapText="1"/>
    </xf>
    <xf numFmtId="0" fontId="6" fillId="6" borderId="17" xfId="0" applyFont="1" applyFill="1" applyBorder="1" applyAlignment="1">
      <alignment horizontal="center" wrapText="1"/>
    </xf>
    <xf numFmtId="0" fontId="11" fillId="6" borderId="3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left" vertical="center" wrapText="1" indent="1"/>
    </xf>
    <xf numFmtId="0" fontId="6" fillId="6" borderId="10" xfId="0" applyFont="1" applyFill="1" applyBorder="1" applyAlignment="1">
      <alignment horizontal="center" wrapText="1"/>
    </xf>
    <xf numFmtId="0" fontId="6" fillId="6" borderId="8" xfId="0" applyFont="1" applyFill="1" applyBorder="1" applyAlignment="1">
      <alignment horizontal="center" wrapText="1"/>
    </xf>
    <xf numFmtId="0" fontId="6" fillId="6" borderId="12" xfId="0" applyFont="1" applyFill="1" applyBorder="1" applyAlignment="1">
      <alignment horizontal="center" wrapText="1"/>
    </xf>
    <xf numFmtId="0" fontId="6" fillId="6" borderId="15" xfId="0" applyFont="1" applyFill="1" applyBorder="1" applyAlignment="1">
      <alignment horizontal="center" wrapText="1"/>
    </xf>
    <xf numFmtId="0" fontId="6" fillId="6" borderId="3" xfId="0" applyFont="1" applyFill="1" applyBorder="1" applyAlignment="1">
      <alignment horizontal="center" wrapText="1"/>
    </xf>
    <xf numFmtId="0" fontId="12" fillId="0" borderId="0" xfId="2" applyFont="1" applyAlignment="1">
      <alignment vertical="center"/>
    </xf>
    <xf numFmtId="0" fontId="13" fillId="0" borderId="0" xfId="0" applyFont="1" applyAlignment="1">
      <alignment vertical="center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9" defaultPivotStyle="PivotStyleMedium7"/>
  <colors>
    <mruColors>
      <color rgb="FF0E68CA"/>
      <color rgb="FFE3EF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helpjuic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B1:X28"/>
  <sheetViews>
    <sheetView showGridLines="0" tabSelected="1" zoomScale="70" zoomScaleNormal="70" workbookViewId="0">
      <pane ySplit="1" topLeftCell="A2" activePane="bottomLeft" state="frozen"/>
      <selection pane="bottomLeft" activeCell="H28" sqref="H28"/>
    </sheetView>
  </sheetViews>
  <sheetFormatPr defaultColWidth="10.75" defaultRowHeight="13.5" x14ac:dyDescent="0.25"/>
  <cols>
    <col min="1" max="1" width="3.25" style="2" customWidth="1"/>
    <col min="2" max="2" width="20.75" style="2" customWidth="1"/>
    <col min="3" max="3" width="30.75" style="2" customWidth="1"/>
    <col min="4" max="22" width="11.75" style="2" customWidth="1"/>
    <col min="23" max="24" width="15.75" style="2" customWidth="1"/>
    <col min="25" max="25" width="3.25" style="2" customWidth="1"/>
    <col min="26" max="16384" width="10.75" style="2"/>
  </cols>
  <sheetData>
    <row r="1" spans="2:24" ht="49.9" customHeight="1" x14ac:dyDescent="0.25">
      <c r="B1" s="10" t="s">
        <v>29</v>
      </c>
      <c r="C1" s="11"/>
      <c r="D1" s="11"/>
      <c r="E1" s="1"/>
      <c r="F1" s="1"/>
      <c r="G1" s="1"/>
      <c r="H1" s="1"/>
      <c r="I1" s="1"/>
    </row>
    <row r="2" spans="2:24" ht="36" customHeight="1" x14ac:dyDescent="0.25">
      <c r="B2" s="12" t="s">
        <v>2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4"/>
      <c r="X2" s="15"/>
    </row>
    <row r="3" spans="2:24" ht="36" customHeight="1" x14ac:dyDescent="0.25">
      <c r="B3" s="16" t="s">
        <v>35</v>
      </c>
      <c r="C3" s="37" t="s">
        <v>30</v>
      </c>
      <c r="D3" s="37" t="s">
        <v>31</v>
      </c>
      <c r="E3" s="37" t="s">
        <v>32</v>
      </c>
      <c r="F3" s="37" t="s">
        <v>33</v>
      </c>
      <c r="G3" s="37" t="s">
        <v>34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4"/>
      <c r="W3" s="31"/>
      <c r="X3" s="31"/>
    </row>
    <row r="4" spans="2:24" ht="36" customHeight="1" x14ac:dyDescent="0.25">
      <c r="B4" s="16" t="s">
        <v>1</v>
      </c>
      <c r="C4" s="5"/>
      <c r="D4" s="17" t="s">
        <v>27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17" t="s">
        <v>26</v>
      </c>
      <c r="S4" s="3"/>
      <c r="T4" s="3"/>
      <c r="U4" s="3"/>
      <c r="V4" s="4"/>
      <c r="W4" s="31"/>
      <c r="X4" s="31"/>
    </row>
    <row r="5" spans="2:24" ht="36" customHeight="1" x14ac:dyDescent="0.25">
      <c r="B5" s="39"/>
      <c r="C5" s="38"/>
      <c r="D5" s="18" t="s">
        <v>0</v>
      </c>
      <c r="E5" s="19" t="s">
        <v>0</v>
      </c>
      <c r="F5" s="19" t="s">
        <v>0</v>
      </c>
      <c r="G5" s="19" t="s">
        <v>0</v>
      </c>
      <c r="H5" s="19" t="s">
        <v>0</v>
      </c>
      <c r="I5" s="19" t="s">
        <v>0</v>
      </c>
      <c r="J5" s="19" t="s">
        <v>0</v>
      </c>
      <c r="K5" s="19" t="s">
        <v>0</v>
      </c>
      <c r="L5" s="19" t="s">
        <v>0</v>
      </c>
      <c r="M5" s="19" t="s">
        <v>0</v>
      </c>
      <c r="N5" s="19" t="s">
        <v>0</v>
      </c>
      <c r="O5" s="19" t="s">
        <v>0</v>
      </c>
      <c r="P5" s="19" t="s">
        <v>0</v>
      </c>
      <c r="Q5" s="19" t="s">
        <v>0</v>
      </c>
      <c r="R5" s="19" t="s">
        <v>0</v>
      </c>
      <c r="S5" s="19" t="s">
        <v>0</v>
      </c>
      <c r="T5" s="19" t="s">
        <v>0</v>
      </c>
      <c r="U5" s="19" t="s">
        <v>0</v>
      </c>
      <c r="V5" s="20" t="s">
        <v>0</v>
      </c>
      <c r="W5" s="31"/>
      <c r="X5" s="32"/>
    </row>
    <row r="6" spans="2:24" ht="40.15" customHeight="1" x14ac:dyDescent="0.25">
      <c r="B6" s="40"/>
      <c r="C6" s="34"/>
      <c r="D6" s="29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3"/>
      <c r="X6" s="34"/>
    </row>
    <row r="7" spans="2:24" ht="22.15" customHeight="1" x14ac:dyDescent="0.25">
      <c r="B7" s="41"/>
      <c r="C7" s="18" t="s">
        <v>5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21" t="s">
        <v>3</v>
      </c>
      <c r="X7" s="22" t="s">
        <v>4</v>
      </c>
    </row>
    <row r="8" spans="2:24" ht="22.15" customHeight="1" x14ac:dyDescent="0.25">
      <c r="B8" s="41"/>
      <c r="C8" s="6" t="s">
        <v>8</v>
      </c>
      <c r="D8" s="27"/>
      <c r="E8" s="7"/>
      <c r="F8" s="27"/>
      <c r="G8" s="7"/>
      <c r="H8" s="27"/>
      <c r="I8" s="7"/>
      <c r="J8" s="27"/>
      <c r="K8" s="7"/>
      <c r="L8" s="27"/>
      <c r="M8" s="7"/>
      <c r="N8" s="27"/>
      <c r="O8" s="7"/>
      <c r="P8" s="27"/>
      <c r="Q8" s="7"/>
      <c r="R8" s="27"/>
      <c r="S8" s="7"/>
      <c r="T8" s="27"/>
      <c r="U8" s="7"/>
      <c r="V8" s="27"/>
      <c r="W8" s="8">
        <f>SUM(D8:V8)</f>
        <v>0</v>
      </c>
      <c r="X8" s="8" t="e">
        <f>IF(NOT(ISTEXT(D8:V8)),AVERAGE(D8:V8))</f>
        <v>#DIV/0!</v>
      </c>
    </row>
    <row r="9" spans="2:24" ht="22.15" customHeight="1" x14ac:dyDescent="0.25">
      <c r="B9" s="41"/>
      <c r="C9" s="9" t="s">
        <v>9</v>
      </c>
      <c r="D9" s="28"/>
      <c r="E9" s="8"/>
      <c r="F9" s="28"/>
      <c r="G9" s="8"/>
      <c r="H9" s="28"/>
      <c r="I9" s="8"/>
      <c r="J9" s="28"/>
      <c r="K9" s="8"/>
      <c r="L9" s="28"/>
      <c r="M9" s="8"/>
      <c r="N9" s="28"/>
      <c r="O9" s="8"/>
      <c r="P9" s="28"/>
      <c r="Q9" s="8"/>
      <c r="R9" s="28"/>
      <c r="S9" s="8"/>
      <c r="T9" s="28"/>
      <c r="U9" s="8"/>
      <c r="V9" s="28"/>
      <c r="W9" s="8">
        <f t="shared" ref="W9:W24" si="0">SUM(D9:V9)</f>
        <v>0</v>
      </c>
      <c r="X9" s="8" t="e">
        <f t="shared" ref="X9:X24" si="1">IF(NOT(ISTEXT(D9:V9)),AVERAGE(D9:V9))</f>
        <v>#DIV/0!</v>
      </c>
    </row>
    <row r="10" spans="2:24" ht="22.15" customHeight="1" x14ac:dyDescent="0.25">
      <c r="B10" s="41"/>
      <c r="C10" s="9" t="s">
        <v>10</v>
      </c>
      <c r="D10" s="28"/>
      <c r="E10" s="8"/>
      <c r="F10" s="28"/>
      <c r="G10" s="8"/>
      <c r="H10" s="28"/>
      <c r="I10" s="8"/>
      <c r="J10" s="28"/>
      <c r="K10" s="8"/>
      <c r="L10" s="28"/>
      <c r="M10" s="8"/>
      <c r="N10" s="28"/>
      <c r="O10" s="8"/>
      <c r="P10" s="28"/>
      <c r="Q10" s="8"/>
      <c r="R10" s="28"/>
      <c r="S10" s="8"/>
      <c r="T10" s="28"/>
      <c r="U10" s="8"/>
      <c r="V10" s="28"/>
      <c r="W10" s="8">
        <f t="shared" si="0"/>
        <v>0</v>
      </c>
      <c r="X10" s="8" t="e">
        <f t="shared" si="1"/>
        <v>#DIV/0!</v>
      </c>
    </row>
    <row r="11" spans="2:24" ht="22.15" customHeight="1" x14ac:dyDescent="0.25">
      <c r="B11" s="41"/>
      <c r="C11" s="9" t="s">
        <v>11</v>
      </c>
      <c r="D11" s="28"/>
      <c r="E11" s="8"/>
      <c r="F11" s="28"/>
      <c r="G11" s="8"/>
      <c r="H11" s="28"/>
      <c r="I11" s="8"/>
      <c r="J11" s="28"/>
      <c r="K11" s="8"/>
      <c r="L11" s="28"/>
      <c r="M11" s="8"/>
      <c r="N11" s="28"/>
      <c r="O11" s="8"/>
      <c r="P11" s="28"/>
      <c r="Q11" s="8"/>
      <c r="R11" s="28"/>
      <c r="S11" s="8"/>
      <c r="T11" s="28"/>
      <c r="U11" s="8"/>
      <c r="V11" s="28"/>
      <c r="W11" s="8">
        <f t="shared" si="0"/>
        <v>0</v>
      </c>
      <c r="X11" s="8" t="e">
        <f t="shared" si="1"/>
        <v>#DIV/0!</v>
      </c>
    </row>
    <row r="12" spans="2:24" ht="22.15" customHeight="1" x14ac:dyDescent="0.25">
      <c r="B12" s="41"/>
      <c r="C12" s="9" t="s">
        <v>12</v>
      </c>
      <c r="D12" s="28"/>
      <c r="E12" s="8"/>
      <c r="F12" s="28"/>
      <c r="G12" s="8"/>
      <c r="H12" s="28"/>
      <c r="I12" s="8"/>
      <c r="J12" s="28"/>
      <c r="K12" s="8"/>
      <c r="L12" s="28"/>
      <c r="M12" s="8"/>
      <c r="N12" s="28"/>
      <c r="O12" s="8"/>
      <c r="P12" s="28"/>
      <c r="Q12" s="8"/>
      <c r="R12" s="28"/>
      <c r="S12" s="8"/>
      <c r="T12" s="28"/>
      <c r="U12" s="8"/>
      <c r="V12" s="28"/>
      <c r="W12" s="8">
        <f t="shared" si="0"/>
        <v>0</v>
      </c>
      <c r="X12" s="8" t="e">
        <f t="shared" si="1"/>
        <v>#DIV/0!</v>
      </c>
    </row>
    <row r="13" spans="2:24" ht="22.15" customHeight="1" x14ac:dyDescent="0.25">
      <c r="B13" s="41"/>
      <c r="C13" s="9" t="s">
        <v>13</v>
      </c>
      <c r="D13" s="28"/>
      <c r="E13" s="8"/>
      <c r="F13" s="28"/>
      <c r="G13" s="8"/>
      <c r="H13" s="28"/>
      <c r="I13" s="8"/>
      <c r="J13" s="28"/>
      <c r="K13" s="8"/>
      <c r="L13" s="28"/>
      <c r="M13" s="8"/>
      <c r="N13" s="28"/>
      <c r="O13" s="8"/>
      <c r="P13" s="28"/>
      <c r="Q13" s="8"/>
      <c r="R13" s="28"/>
      <c r="S13" s="8"/>
      <c r="T13" s="28"/>
      <c r="U13" s="8"/>
      <c r="V13" s="28"/>
      <c r="W13" s="8">
        <f t="shared" si="0"/>
        <v>0</v>
      </c>
      <c r="X13" s="8" t="e">
        <f t="shared" si="1"/>
        <v>#DIV/0!</v>
      </c>
    </row>
    <row r="14" spans="2:24" ht="22.15" customHeight="1" x14ac:dyDescent="0.25">
      <c r="B14" s="41"/>
      <c r="C14" s="9" t="s">
        <v>14</v>
      </c>
      <c r="D14" s="28"/>
      <c r="E14" s="8"/>
      <c r="F14" s="28"/>
      <c r="G14" s="8"/>
      <c r="H14" s="28"/>
      <c r="I14" s="8"/>
      <c r="J14" s="28"/>
      <c r="K14" s="8"/>
      <c r="L14" s="28"/>
      <c r="M14" s="8"/>
      <c r="N14" s="28"/>
      <c r="O14" s="8"/>
      <c r="P14" s="28"/>
      <c r="Q14" s="8"/>
      <c r="R14" s="28"/>
      <c r="S14" s="8"/>
      <c r="T14" s="28"/>
      <c r="U14" s="8"/>
      <c r="V14" s="28"/>
      <c r="W14" s="8">
        <f t="shared" si="0"/>
        <v>0</v>
      </c>
      <c r="X14" s="8" t="e">
        <f t="shared" si="1"/>
        <v>#DIV/0!</v>
      </c>
    </row>
    <row r="15" spans="2:24" ht="22.15" customHeight="1" x14ac:dyDescent="0.25">
      <c r="B15" s="41"/>
      <c r="C15" s="9" t="s">
        <v>15</v>
      </c>
      <c r="D15" s="28"/>
      <c r="E15" s="8"/>
      <c r="F15" s="28"/>
      <c r="G15" s="8"/>
      <c r="H15" s="28"/>
      <c r="I15" s="8"/>
      <c r="J15" s="28"/>
      <c r="K15" s="8"/>
      <c r="L15" s="28"/>
      <c r="M15" s="8"/>
      <c r="N15" s="28"/>
      <c r="O15" s="8"/>
      <c r="P15" s="28"/>
      <c r="Q15" s="8"/>
      <c r="R15" s="28"/>
      <c r="S15" s="8"/>
      <c r="T15" s="28"/>
      <c r="U15" s="8"/>
      <c r="V15" s="28"/>
      <c r="W15" s="8">
        <f t="shared" si="0"/>
        <v>0</v>
      </c>
      <c r="X15" s="8" t="e">
        <f t="shared" si="1"/>
        <v>#DIV/0!</v>
      </c>
    </row>
    <row r="16" spans="2:24" ht="22.15" customHeight="1" x14ac:dyDescent="0.25">
      <c r="B16" s="41"/>
      <c r="C16" s="9" t="s">
        <v>16</v>
      </c>
      <c r="D16" s="28"/>
      <c r="E16" s="8"/>
      <c r="F16" s="28"/>
      <c r="G16" s="8"/>
      <c r="H16" s="28"/>
      <c r="I16" s="8"/>
      <c r="J16" s="28"/>
      <c r="K16" s="8"/>
      <c r="L16" s="28"/>
      <c r="M16" s="8"/>
      <c r="N16" s="28"/>
      <c r="O16" s="8"/>
      <c r="P16" s="28"/>
      <c r="Q16" s="8"/>
      <c r="R16" s="28"/>
      <c r="S16" s="8"/>
      <c r="T16" s="28"/>
      <c r="U16" s="8"/>
      <c r="V16" s="28"/>
      <c r="W16" s="8">
        <f t="shared" si="0"/>
        <v>0</v>
      </c>
      <c r="X16" s="8" t="e">
        <f t="shared" si="1"/>
        <v>#DIV/0!</v>
      </c>
    </row>
    <row r="17" spans="2:24" ht="22.15" customHeight="1" x14ac:dyDescent="0.25">
      <c r="B17" s="41"/>
      <c r="C17" s="9" t="s">
        <v>17</v>
      </c>
      <c r="D17" s="28"/>
      <c r="E17" s="8"/>
      <c r="F17" s="28"/>
      <c r="G17" s="8"/>
      <c r="H17" s="28"/>
      <c r="I17" s="8"/>
      <c r="J17" s="28"/>
      <c r="K17" s="8"/>
      <c r="L17" s="28"/>
      <c r="M17" s="8"/>
      <c r="N17" s="28"/>
      <c r="O17" s="8"/>
      <c r="P17" s="28"/>
      <c r="Q17" s="8"/>
      <c r="R17" s="28"/>
      <c r="S17" s="8"/>
      <c r="T17" s="28"/>
      <c r="U17" s="8"/>
      <c r="V17" s="28"/>
      <c r="W17" s="8">
        <f t="shared" si="0"/>
        <v>0</v>
      </c>
      <c r="X17" s="8" t="e">
        <f t="shared" si="1"/>
        <v>#DIV/0!</v>
      </c>
    </row>
    <row r="18" spans="2:24" ht="22.15" customHeight="1" x14ac:dyDescent="0.25">
      <c r="B18" s="41"/>
      <c r="C18" s="9" t="s">
        <v>18</v>
      </c>
      <c r="D18" s="28"/>
      <c r="E18" s="8"/>
      <c r="F18" s="28"/>
      <c r="G18" s="8"/>
      <c r="H18" s="28"/>
      <c r="I18" s="8"/>
      <c r="J18" s="28"/>
      <c r="K18" s="8"/>
      <c r="L18" s="28"/>
      <c r="M18" s="8"/>
      <c r="N18" s="28"/>
      <c r="O18" s="8"/>
      <c r="P18" s="28"/>
      <c r="Q18" s="8"/>
      <c r="R18" s="28"/>
      <c r="S18" s="8"/>
      <c r="T18" s="28"/>
      <c r="U18" s="8"/>
      <c r="V18" s="28"/>
      <c r="W18" s="8">
        <f t="shared" si="0"/>
        <v>0</v>
      </c>
      <c r="X18" s="8" t="e">
        <f t="shared" si="1"/>
        <v>#DIV/0!</v>
      </c>
    </row>
    <row r="19" spans="2:24" ht="22.15" customHeight="1" x14ac:dyDescent="0.25">
      <c r="B19" s="41"/>
      <c r="C19" s="9" t="s">
        <v>19</v>
      </c>
      <c r="D19" s="28"/>
      <c r="E19" s="8"/>
      <c r="F19" s="28"/>
      <c r="G19" s="8"/>
      <c r="H19" s="28"/>
      <c r="I19" s="8"/>
      <c r="J19" s="28"/>
      <c r="K19" s="8"/>
      <c r="L19" s="28"/>
      <c r="M19" s="8"/>
      <c r="N19" s="28"/>
      <c r="O19" s="8"/>
      <c r="P19" s="28"/>
      <c r="Q19" s="8"/>
      <c r="R19" s="28"/>
      <c r="S19" s="8"/>
      <c r="T19" s="28"/>
      <c r="U19" s="8"/>
      <c r="V19" s="28"/>
      <c r="W19" s="8">
        <f t="shared" si="0"/>
        <v>0</v>
      </c>
      <c r="X19" s="8" t="e">
        <f t="shared" si="1"/>
        <v>#DIV/0!</v>
      </c>
    </row>
    <row r="20" spans="2:24" ht="22.15" customHeight="1" x14ac:dyDescent="0.25">
      <c r="B20" s="41"/>
      <c r="C20" s="9" t="s">
        <v>20</v>
      </c>
      <c r="D20" s="28"/>
      <c r="E20" s="8"/>
      <c r="F20" s="28"/>
      <c r="G20" s="8"/>
      <c r="H20" s="28"/>
      <c r="I20" s="8"/>
      <c r="J20" s="28"/>
      <c r="K20" s="8"/>
      <c r="L20" s="28"/>
      <c r="M20" s="8"/>
      <c r="N20" s="28"/>
      <c r="O20" s="8"/>
      <c r="P20" s="28"/>
      <c r="Q20" s="8"/>
      <c r="R20" s="28"/>
      <c r="S20" s="8"/>
      <c r="T20" s="28"/>
      <c r="U20" s="8"/>
      <c r="V20" s="28"/>
      <c r="W20" s="8">
        <f t="shared" si="0"/>
        <v>0</v>
      </c>
      <c r="X20" s="8" t="e">
        <f t="shared" si="1"/>
        <v>#DIV/0!</v>
      </c>
    </row>
    <row r="21" spans="2:24" ht="22.15" customHeight="1" x14ac:dyDescent="0.25">
      <c r="B21" s="41"/>
      <c r="C21" s="9" t="s">
        <v>21</v>
      </c>
      <c r="D21" s="28"/>
      <c r="E21" s="8"/>
      <c r="F21" s="28"/>
      <c r="G21" s="8"/>
      <c r="H21" s="28"/>
      <c r="I21" s="8"/>
      <c r="J21" s="28"/>
      <c r="K21" s="8"/>
      <c r="L21" s="28"/>
      <c r="M21" s="8"/>
      <c r="N21" s="28"/>
      <c r="O21" s="8"/>
      <c r="P21" s="28"/>
      <c r="Q21" s="8"/>
      <c r="R21" s="28"/>
      <c r="S21" s="8"/>
      <c r="T21" s="28"/>
      <c r="U21" s="8"/>
      <c r="V21" s="28"/>
      <c r="W21" s="8">
        <f t="shared" si="0"/>
        <v>0</v>
      </c>
      <c r="X21" s="8" t="e">
        <f t="shared" si="1"/>
        <v>#DIV/0!</v>
      </c>
    </row>
    <row r="22" spans="2:24" ht="22.15" customHeight="1" x14ac:dyDescent="0.25">
      <c r="B22" s="41"/>
      <c r="C22" s="9" t="s">
        <v>22</v>
      </c>
      <c r="D22" s="28"/>
      <c r="E22" s="8"/>
      <c r="F22" s="28"/>
      <c r="G22" s="8"/>
      <c r="H22" s="28"/>
      <c r="I22" s="8"/>
      <c r="J22" s="28"/>
      <c r="K22" s="8"/>
      <c r="L22" s="28"/>
      <c r="M22" s="8"/>
      <c r="N22" s="28"/>
      <c r="O22" s="8"/>
      <c r="P22" s="28"/>
      <c r="Q22" s="8"/>
      <c r="R22" s="28"/>
      <c r="S22" s="8"/>
      <c r="T22" s="28"/>
      <c r="U22" s="8"/>
      <c r="V22" s="28"/>
      <c r="W22" s="8">
        <f t="shared" si="0"/>
        <v>0</v>
      </c>
      <c r="X22" s="8" t="e">
        <f t="shared" si="1"/>
        <v>#DIV/0!</v>
      </c>
    </row>
    <row r="23" spans="2:24" ht="22.15" customHeight="1" x14ac:dyDescent="0.25">
      <c r="B23" s="41"/>
      <c r="C23" s="9" t="s">
        <v>23</v>
      </c>
      <c r="D23" s="28"/>
      <c r="E23" s="8"/>
      <c r="F23" s="28"/>
      <c r="G23" s="8"/>
      <c r="H23" s="28"/>
      <c r="I23" s="8"/>
      <c r="J23" s="28"/>
      <c r="K23" s="8"/>
      <c r="L23" s="28"/>
      <c r="M23" s="8"/>
      <c r="N23" s="28"/>
      <c r="O23" s="8"/>
      <c r="P23" s="28"/>
      <c r="Q23" s="8"/>
      <c r="R23" s="28"/>
      <c r="S23" s="8"/>
      <c r="T23" s="28"/>
      <c r="U23" s="8"/>
      <c r="V23" s="28"/>
      <c r="W23" s="8">
        <f t="shared" si="0"/>
        <v>0</v>
      </c>
      <c r="X23" s="8" t="e">
        <f t="shared" si="1"/>
        <v>#DIV/0!</v>
      </c>
    </row>
    <row r="24" spans="2:24" ht="22.15" customHeight="1" x14ac:dyDescent="0.25">
      <c r="B24" s="41"/>
      <c r="C24" s="9" t="s">
        <v>24</v>
      </c>
      <c r="D24" s="28"/>
      <c r="E24" s="8"/>
      <c r="F24" s="28"/>
      <c r="G24" s="8"/>
      <c r="H24" s="28"/>
      <c r="I24" s="8"/>
      <c r="J24" s="28"/>
      <c r="K24" s="8"/>
      <c r="L24" s="28"/>
      <c r="M24" s="8"/>
      <c r="N24" s="28"/>
      <c r="O24" s="8"/>
      <c r="P24" s="28"/>
      <c r="Q24" s="8"/>
      <c r="R24" s="28"/>
      <c r="S24" s="8"/>
      <c r="T24" s="28"/>
      <c r="U24" s="8"/>
      <c r="V24" s="28"/>
      <c r="W24" s="8">
        <f t="shared" si="0"/>
        <v>0</v>
      </c>
      <c r="X24" s="8" t="e">
        <f t="shared" si="1"/>
        <v>#DIV/0!</v>
      </c>
    </row>
    <row r="25" spans="2:24" ht="36" customHeight="1" x14ac:dyDescent="0.25">
      <c r="B25" s="41"/>
      <c r="C25" s="21" t="s">
        <v>6</v>
      </c>
      <c r="D25" s="28">
        <f t="shared" ref="D25:V25" si="2">SUM(D8:D24)</f>
        <v>0</v>
      </c>
      <c r="E25" s="8">
        <f t="shared" si="2"/>
        <v>0</v>
      </c>
      <c r="F25" s="28">
        <f t="shared" si="2"/>
        <v>0</v>
      </c>
      <c r="G25" s="8">
        <f t="shared" si="2"/>
        <v>0</v>
      </c>
      <c r="H25" s="28">
        <f t="shared" si="2"/>
        <v>0</v>
      </c>
      <c r="I25" s="8">
        <f t="shared" si="2"/>
        <v>0</v>
      </c>
      <c r="J25" s="28">
        <f t="shared" si="2"/>
        <v>0</v>
      </c>
      <c r="K25" s="8">
        <f t="shared" si="2"/>
        <v>0</v>
      </c>
      <c r="L25" s="28">
        <f t="shared" si="2"/>
        <v>0</v>
      </c>
      <c r="M25" s="8">
        <f t="shared" si="2"/>
        <v>0</v>
      </c>
      <c r="N25" s="28">
        <f t="shared" si="2"/>
        <v>0</v>
      </c>
      <c r="O25" s="8">
        <f t="shared" si="2"/>
        <v>0</v>
      </c>
      <c r="P25" s="28">
        <f t="shared" si="2"/>
        <v>0</v>
      </c>
      <c r="Q25" s="8">
        <f t="shared" si="2"/>
        <v>0</v>
      </c>
      <c r="R25" s="28">
        <f t="shared" si="2"/>
        <v>0</v>
      </c>
      <c r="S25" s="8">
        <f t="shared" si="2"/>
        <v>0</v>
      </c>
      <c r="T25" s="28">
        <f t="shared" si="2"/>
        <v>0</v>
      </c>
      <c r="U25" s="8">
        <f t="shared" si="2"/>
        <v>0</v>
      </c>
      <c r="V25" s="28">
        <f t="shared" si="2"/>
        <v>0</v>
      </c>
      <c r="W25" s="26" t="s">
        <v>25</v>
      </c>
      <c r="X25" s="35"/>
    </row>
    <row r="26" spans="2:24" ht="36" customHeight="1" x14ac:dyDescent="0.25">
      <c r="B26" s="42"/>
      <c r="C26" s="23" t="s">
        <v>7</v>
      </c>
      <c r="D26" s="24" t="e">
        <f t="shared" ref="D26:V26" si="3">IF(NOT(ISTEXT(D8:D24)),AVERAGE(D8:D24))</f>
        <v>#DIV/0!</v>
      </c>
      <c r="E26" s="24" t="e">
        <f t="shared" si="3"/>
        <v>#DIV/0!</v>
      </c>
      <c r="F26" s="24" t="e">
        <f t="shared" si="3"/>
        <v>#DIV/0!</v>
      </c>
      <c r="G26" s="24" t="e">
        <f t="shared" si="3"/>
        <v>#DIV/0!</v>
      </c>
      <c r="H26" s="24" t="e">
        <f t="shared" si="3"/>
        <v>#DIV/0!</v>
      </c>
      <c r="I26" s="24" t="e">
        <f t="shared" si="3"/>
        <v>#DIV/0!</v>
      </c>
      <c r="J26" s="24" t="e">
        <f t="shared" si="3"/>
        <v>#DIV/0!</v>
      </c>
      <c r="K26" s="24" t="e">
        <f t="shared" si="3"/>
        <v>#DIV/0!</v>
      </c>
      <c r="L26" s="24" t="e">
        <f t="shared" si="3"/>
        <v>#DIV/0!</v>
      </c>
      <c r="M26" s="24" t="e">
        <f t="shared" si="3"/>
        <v>#DIV/0!</v>
      </c>
      <c r="N26" s="24" t="e">
        <f t="shared" si="3"/>
        <v>#DIV/0!</v>
      </c>
      <c r="O26" s="24" t="e">
        <f t="shared" si="3"/>
        <v>#DIV/0!</v>
      </c>
      <c r="P26" s="24" t="e">
        <f t="shared" si="3"/>
        <v>#DIV/0!</v>
      </c>
      <c r="Q26" s="24" t="e">
        <f t="shared" si="3"/>
        <v>#DIV/0!</v>
      </c>
      <c r="R26" s="24" t="e">
        <f t="shared" si="3"/>
        <v>#DIV/0!</v>
      </c>
      <c r="S26" s="24" t="e">
        <f t="shared" si="3"/>
        <v>#DIV/0!</v>
      </c>
      <c r="T26" s="24" t="e">
        <f t="shared" si="3"/>
        <v>#DIV/0!</v>
      </c>
      <c r="U26" s="24" t="e">
        <f t="shared" si="3"/>
        <v>#DIV/0!</v>
      </c>
      <c r="V26" s="24" t="e">
        <f t="shared" si="3"/>
        <v>#DIV/0!</v>
      </c>
      <c r="W26" s="25" t="e">
        <f>IF(NOT(ISTEXT(D26:V26)),AVERAGE(D26:V26))</f>
        <v>#DIV/0!</v>
      </c>
      <c r="X26" s="36"/>
    </row>
    <row r="27" spans="2:24" ht="10.9" customHeight="1" x14ac:dyDescent="0.25"/>
    <row r="28" spans="2:24" ht="15.75" x14ac:dyDescent="0.25">
      <c r="B28" s="43" t="s">
        <v>28</v>
      </c>
      <c r="C28" s="44"/>
    </row>
  </sheetData>
  <hyperlinks>
    <hyperlink ref="B28" r:id="rId1" display="http://helpjuice.com/"/>
  </hyperlinks>
  <pageMargins left="0.3" right="0.3" top="0.3" bottom="0.3" header="0" footer="0"/>
  <pageSetup scale="30" fitToHeight="0" orientation="landscape" horizontalDpi="1200" verticalDpi="1200" r:id="rId2"/>
  <ignoredErrors>
    <ignoredError sqref="X10:X24" evalError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Group Evaluation Form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ALI JAVED</cp:lastModifiedBy>
  <cp:lastPrinted>2020-07-29T09:47:56Z</cp:lastPrinted>
  <dcterms:created xsi:type="dcterms:W3CDTF">2016-06-18T21:51:36Z</dcterms:created>
  <dcterms:modified xsi:type="dcterms:W3CDTF">2020-07-29T09:50:39Z</dcterms:modified>
</cp:coreProperties>
</file>