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6AC5D81C-1DA0-4AA9-8CE9-62F56626ECCE}" xr6:coauthVersionLast="47" xr6:coauthVersionMax="47" xr10:uidLastSave="{00000000-0000-0000-0000-000000000000}"/>
  <bookViews>
    <workbookView xWindow="-110" yWindow="-110" windowWidth="19420" windowHeight="10420" tabRatio="616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7" i="3" l="1"/>
  <c r="M97" i="3"/>
  <c r="L97" i="3"/>
  <c r="K97" i="3"/>
  <c r="J97" i="3"/>
  <c r="I97" i="3"/>
  <c r="H97" i="3"/>
  <c r="G97" i="3"/>
  <c r="F97" i="3"/>
  <c r="E97" i="3"/>
  <c r="D97" i="3"/>
  <c r="C97" i="3"/>
  <c r="O96" i="3"/>
  <c r="O95" i="3"/>
  <c r="O94" i="3"/>
  <c r="O93" i="3"/>
  <c r="O92" i="3"/>
  <c r="O91" i="3"/>
  <c r="N89" i="3"/>
  <c r="M89" i="3"/>
  <c r="L89" i="3"/>
  <c r="K89" i="3"/>
  <c r="J89" i="3"/>
  <c r="I89" i="3"/>
  <c r="H89" i="3"/>
  <c r="G89" i="3"/>
  <c r="F89" i="3"/>
  <c r="E89" i="3"/>
  <c r="D89" i="3"/>
  <c r="C89" i="3"/>
  <c r="O88" i="3"/>
  <c r="O87" i="3"/>
  <c r="O86" i="3"/>
  <c r="O85" i="3"/>
  <c r="O84" i="3"/>
  <c r="O83" i="3"/>
  <c r="O82" i="3"/>
  <c r="O81" i="3"/>
  <c r="O80" i="3"/>
  <c r="O79" i="3"/>
  <c r="O78" i="3"/>
  <c r="N76" i="3"/>
  <c r="M76" i="3"/>
  <c r="L76" i="3"/>
  <c r="K76" i="3"/>
  <c r="J76" i="3"/>
  <c r="I76" i="3"/>
  <c r="H76" i="3"/>
  <c r="G76" i="3"/>
  <c r="F76" i="3"/>
  <c r="E76" i="3"/>
  <c r="D76" i="3"/>
  <c r="C76" i="3"/>
  <c r="O75" i="3"/>
  <c r="O74" i="3"/>
  <c r="O73" i="3"/>
  <c r="O72" i="3"/>
  <c r="O71" i="3"/>
  <c r="N69" i="3"/>
  <c r="M69" i="3"/>
  <c r="L69" i="3"/>
  <c r="K69" i="3"/>
  <c r="J69" i="3"/>
  <c r="I69" i="3"/>
  <c r="H69" i="3"/>
  <c r="G69" i="3"/>
  <c r="F69" i="3"/>
  <c r="E69" i="3"/>
  <c r="D69" i="3"/>
  <c r="C69" i="3"/>
  <c r="O68" i="3"/>
  <c r="O67" i="3"/>
  <c r="O66" i="3"/>
  <c r="O65" i="3"/>
  <c r="O64" i="3"/>
  <c r="N62" i="3"/>
  <c r="M62" i="3"/>
  <c r="L62" i="3"/>
  <c r="K62" i="3"/>
  <c r="J62" i="3"/>
  <c r="I62" i="3"/>
  <c r="H62" i="3"/>
  <c r="G62" i="3"/>
  <c r="F62" i="3"/>
  <c r="E62" i="3"/>
  <c r="D62" i="3"/>
  <c r="C62" i="3"/>
  <c r="O61" i="3"/>
  <c r="O60" i="3"/>
  <c r="O59" i="3"/>
  <c r="O58" i="3"/>
  <c r="O57" i="3"/>
  <c r="O56" i="3"/>
  <c r="O55" i="3"/>
  <c r="O54" i="3"/>
  <c r="O53" i="3"/>
  <c r="O52" i="3"/>
  <c r="N50" i="3"/>
  <c r="M50" i="3"/>
  <c r="L50" i="3"/>
  <c r="K50" i="3"/>
  <c r="J50" i="3"/>
  <c r="I50" i="3"/>
  <c r="H50" i="3"/>
  <c r="G50" i="3"/>
  <c r="F50" i="3"/>
  <c r="E50" i="3"/>
  <c r="D50" i="3"/>
  <c r="C50" i="3"/>
  <c r="O49" i="3"/>
  <c r="O48" i="3"/>
  <c r="O47" i="3"/>
  <c r="O46" i="3"/>
  <c r="O45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O41" i="3"/>
  <c r="O40" i="3"/>
  <c r="O39" i="3"/>
  <c r="O38" i="3"/>
  <c r="O37" i="3"/>
  <c r="O36" i="3"/>
  <c r="O35" i="3"/>
  <c r="O34" i="3"/>
  <c r="O33" i="3"/>
  <c r="O32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O28" i="3"/>
  <c r="O27" i="3"/>
  <c r="O26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O22" i="3"/>
  <c r="O21" i="3"/>
  <c r="O20" i="3"/>
  <c r="O19" i="3"/>
  <c r="O18" i="3"/>
  <c r="O17" i="3"/>
  <c r="O16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O10" i="3"/>
  <c r="O9" i="3"/>
  <c r="O8" i="3"/>
  <c r="O7" i="3"/>
  <c r="O6" i="3"/>
  <c r="O5" i="3"/>
  <c r="O4" i="3"/>
  <c r="O30" i="3" l="1"/>
  <c r="O43" i="3"/>
  <c r="O50" i="3"/>
  <c r="O12" i="3"/>
  <c r="O24" i="3"/>
  <c r="O62" i="3"/>
  <c r="O69" i="3"/>
  <c r="O76" i="3"/>
  <c r="O97" i="3"/>
  <c r="O89" i="3"/>
</calcChain>
</file>

<file path=xl/sharedStrings.xml><?xml version="1.0" encoding="utf-8"?>
<sst xmlns="http://schemas.openxmlformats.org/spreadsheetml/2006/main" count="90" uniqueCount="78">
  <si>
    <t>Income tax (additional)</t>
  </si>
  <si>
    <t>Books</t>
  </si>
  <si>
    <t>Charity</t>
  </si>
  <si>
    <t>Newspapers</t>
  </si>
  <si>
    <t>Magazines</t>
  </si>
  <si>
    <t>Team dues</t>
  </si>
  <si>
    <t>Sports equipment</t>
  </si>
  <si>
    <t>Recreation</t>
  </si>
  <si>
    <t>Souvenirs</t>
  </si>
  <si>
    <t>Food</t>
  </si>
  <si>
    <t>Plane fare</t>
  </si>
  <si>
    <t>Entertainment</t>
  </si>
  <si>
    <t>Dining out</t>
  </si>
  <si>
    <t>Rental car</t>
  </si>
  <si>
    <t>Entertainment totals</t>
  </si>
  <si>
    <t>Recreation totals</t>
  </si>
  <si>
    <t>Personal totals</t>
  </si>
  <si>
    <t>Income totals</t>
  </si>
  <si>
    <t>Veterinarians/pet medicines</t>
  </si>
  <si>
    <t>Religious organizations</t>
  </si>
  <si>
    <t>Pet food</t>
  </si>
  <si>
    <t>Haircuts</t>
  </si>
  <si>
    <t>Activities</t>
  </si>
  <si>
    <t>Investment savings</t>
  </si>
  <si>
    <t>Education totals</t>
  </si>
  <si>
    <t>Tuition fees</t>
  </si>
  <si>
    <t>Pet insurance</t>
  </si>
  <si>
    <t>Secondary income</t>
  </si>
  <si>
    <t>Other</t>
  </si>
  <si>
    <t>Support payments</t>
  </si>
  <si>
    <t>Savings</t>
  </si>
  <si>
    <t>Professional dues</t>
  </si>
  <si>
    <t>Clothing, including shoes</t>
  </si>
  <si>
    <t>Spending money</t>
  </si>
  <si>
    <t>Recreation activities</t>
  </si>
  <si>
    <t>Miscellaneous</t>
  </si>
  <si>
    <t>Association fees</t>
  </si>
  <si>
    <t>Gym membership</t>
  </si>
  <si>
    <t>Annual family membership</t>
  </si>
  <si>
    <t>Store membership</t>
  </si>
  <si>
    <t>RESP</t>
  </si>
  <si>
    <t>Savings totals</t>
  </si>
  <si>
    <t>Bonds</t>
  </si>
  <si>
    <t>Child tax credit</t>
  </si>
  <si>
    <t>Child care allowance</t>
  </si>
  <si>
    <t>Vacation totals</t>
  </si>
  <si>
    <t>Pet totals</t>
  </si>
  <si>
    <t>Gifts – family</t>
  </si>
  <si>
    <t>Personal grooming</t>
  </si>
  <si>
    <t>Cosmetics</t>
  </si>
  <si>
    <t>Salon services</t>
  </si>
  <si>
    <t>Miscellaneous totals</t>
  </si>
  <si>
    <t>Supplies (ink/paper/pens/etc)</t>
  </si>
  <si>
    <t>Course materials (calculator)</t>
  </si>
  <si>
    <t>Alcohol</t>
  </si>
  <si>
    <t>Gifts – friends</t>
  </si>
  <si>
    <t>Gifts – hostess/housewarming</t>
  </si>
  <si>
    <t>Licenses</t>
  </si>
  <si>
    <t>Hobbies (e.g crafts, baking…)</t>
  </si>
  <si>
    <t>Camping fees</t>
  </si>
  <si>
    <t>Accommodations, e.g. hotel</t>
  </si>
  <si>
    <t>Savings for seasonal exp.</t>
  </si>
  <si>
    <t>Long–term savings</t>
  </si>
  <si>
    <t>Wages / Pension</t>
  </si>
  <si>
    <t>INCOME</t>
  </si>
  <si>
    <t>EXPENSES</t>
  </si>
  <si>
    <t>Retirement (RRSP) / TFSA</t>
  </si>
  <si>
    <t>Interest / Dividends</t>
  </si>
  <si>
    <t>Tobacco / Vaping / Cannabis</t>
  </si>
  <si>
    <t>Lottery tickets / Gambling</t>
  </si>
  <si>
    <t>Entertaining at home / BBQ</t>
  </si>
  <si>
    <t>Movies / Plays</t>
  </si>
  <si>
    <t>Music / iTunes</t>
  </si>
  <si>
    <t>Hockey/football/etc. Pools</t>
  </si>
  <si>
    <t>Concerts / Clubs</t>
  </si>
  <si>
    <t>Pet boarding / House sitter</t>
  </si>
  <si>
    <t>EXPENSE REPORT</t>
  </si>
  <si>
    <t>Subscription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</si>
</sst>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theme="0" tint="-0.249977111117893"/>
      <name val="Century Gothic"/>
      <family val="2"/>
    </font>
    <font>
      <b/>
      <sz val="14"/>
      <color indexed="10"/>
      <name val="Century Gothic"/>
      <family val="2"/>
    </font>
    <font>
      <b/>
      <u/>
      <sz val="48"/>
      <color indexed="8"/>
      <name val="Century Gothic"/>
      <family val="2"/>
    </font>
    <font>
      <b/>
      <sz val="2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CFA4"/>
        <bgColor indexed="64"/>
      </patternFill>
    </fill>
    <fill>
      <patternFill patternType="solid">
        <fgColor rgb="FF004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1C6758"/>
      </bottom>
      <diagonal/>
    </border>
    <border>
      <left/>
      <right/>
      <top style="thin">
        <color rgb="FF1C6758"/>
      </top>
      <bottom style="thin">
        <color rgb="FF1C6758"/>
      </bottom>
      <diagonal/>
    </border>
    <border>
      <left/>
      <right/>
      <top style="double">
        <color rgb="FF1C6758"/>
      </top>
      <bottom/>
      <diagonal/>
    </border>
    <border>
      <left/>
      <right/>
      <top style="thin">
        <color rgb="FF1C6758"/>
      </top>
      <bottom/>
      <diagonal/>
    </border>
    <border>
      <left/>
      <right/>
      <top/>
      <bottom style="double">
        <color rgb="FF004CFF"/>
      </bottom>
      <diagonal/>
    </border>
    <border>
      <left/>
      <right/>
      <top/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double">
        <color rgb="FF004CFF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3" fillId="0" borderId="2" xfId="0" applyFont="1" applyBorder="1" applyAlignment="1" applyProtection="1">
      <alignment horizontal="left" vertical="center" indent="1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40" fontId="6" fillId="0" borderId="2" xfId="0" applyNumberFormat="1" applyFont="1" applyBorder="1" applyAlignment="1" applyProtection="1">
      <alignment vertical="center"/>
      <protection hidden="1"/>
    </xf>
    <xf numFmtId="40" fontId="3" fillId="0" borderId="2" xfId="0" applyNumberFormat="1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left" vertical="center" indent="1"/>
      <protection locked="0" hidden="1"/>
    </xf>
    <xf numFmtId="40" fontId="3" fillId="0" borderId="4" xfId="0" applyNumberFormat="1" applyFont="1" applyBorder="1" applyAlignment="1" applyProtection="1">
      <alignment vertical="center"/>
      <protection locked="0" hidden="1"/>
    </xf>
    <xf numFmtId="40" fontId="6" fillId="0" borderId="4" xfId="0" applyNumberFormat="1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locked="0" hidden="1"/>
    </xf>
    <xf numFmtId="40" fontId="5" fillId="0" borderId="1" xfId="0" applyNumberFormat="1" applyFont="1" applyBorder="1" applyAlignment="1" applyProtection="1">
      <alignment horizontal="left" vertical="center" indent="1"/>
      <protection hidden="1"/>
    </xf>
    <xf numFmtId="40" fontId="5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40" fontId="5" fillId="3" borderId="3" xfId="0" applyNumberFormat="1" applyFont="1" applyFill="1" applyBorder="1" applyAlignment="1" applyProtection="1">
      <alignment horizontal="left" vertical="center" indent="1"/>
      <protection hidden="1"/>
    </xf>
    <xf numFmtId="40" fontId="5" fillId="3" borderId="3" xfId="0" applyNumberFormat="1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  <protection locked="0" hidden="1"/>
    </xf>
    <xf numFmtId="0" fontId="9" fillId="4" borderId="4" xfId="0" applyFont="1" applyFill="1" applyBorder="1" applyAlignment="1">
      <alignment horizontal="center" vertical="center"/>
    </xf>
    <xf numFmtId="40" fontId="5" fillId="0" borderId="0" xfId="0" applyNumberFormat="1" applyFont="1" applyBorder="1" applyAlignment="1" applyProtection="1">
      <alignment horizontal="left" vertical="center" indent="1"/>
      <protection hidden="1"/>
    </xf>
    <xf numFmtId="40" fontId="5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/>
    </xf>
    <xf numFmtId="40" fontId="5" fillId="3" borderId="0" xfId="0" applyNumberFormat="1" applyFont="1" applyFill="1" applyBorder="1" applyAlignment="1" applyProtection="1">
      <alignment horizontal="left" vertical="center" indent="1"/>
      <protection hidden="1"/>
    </xf>
    <xf numFmtId="40" fontId="5" fillId="3" borderId="0" xfId="0" applyNumberFormat="1" applyFont="1" applyFill="1" applyBorder="1" applyAlignment="1" applyProtection="1">
      <alignment vertical="center"/>
      <protection hidden="1"/>
    </xf>
    <xf numFmtId="4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locked="0" hidden="1"/>
    </xf>
    <xf numFmtId="0" fontId="3" fillId="0" borderId="0" xfId="0" applyFont="1" applyBorder="1" applyAlignment="1" applyProtection="1">
      <alignment vertical="center"/>
      <protection locked="0" hidden="1"/>
    </xf>
    <xf numFmtId="40" fontId="3" fillId="0" borderId="0" xfId="0" applyNumberFormat="1" applyFont="1" applyBorder="1" applyAlignment="1" applyProtection="1">
      <alignment vertical="center"/>
      <protection locked="0" hidden="1"/>
    </xf>
    <xf numFmtId="40" fontId="6" fillId="0" borderId="0" xfId="0" applyNumberFormat="1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left" vertical="center" indent="1"/>
      <protection locked="0" hidden="1"/>
    </xf>
    <xf numFmtId="0" fontId="3" fillId="0" borderId="6" xfId="0" applyFont="1" applyBorder="1" applyAlignment="1" applyProtection="1">
      <alignment vertical="center"/>
      <protection locked="0" hidden="1"/>
    </xf>
    <xf numFmtId="40" fontId="3" fillId="0" borderId="6" xfId="0" applyNumberFormat="1" applyFont="1" applyBorder="1" applyAlignment="1" applyProtection="1">
      <alignment vertical="center"/>
      <protection locked="0" hidden="1"/>
    </xf>
    <xf numFmtId="40" fontId="6" fillId="0" borderId="6" xfId="0" applyNumberFormat="1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left" vertical="center" indent="1"/>
      <protection locked="0" hidden="1"/>
    </xf>
    <xf numFmtId="0" fontId="3" fillId="0" borderId="7" xfId="0" applyFont="1" applyBorder="1" applyAlignment="1" applyProtection="1">
      <alignment vertical="center"/>
      <protection locked="0" hidden="1"/>
    </xf>
    <xf numFmtId="40" fontId="3" fillId="0" borderId="7" xfId="0" applyNumberFormat="1" applyFont="1" applyBorder="1" applyAlignment="1" applyProtection="1">
      <alignment vertical="center"/>
      <protection locked="0" hidden="1"/>
    </xf>
    <xf numFmtId="40" fontId="6" fillId="0" borderId="7" xfId="0" applyNumberFormat="1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left" vertical="center" indent="1"/>
      <protection locked="0" hidden="1"/>
    </xf>
    <xf numFmtId="0" fontId="3" fillId="0" borderId="8" xfId="0" applyFont="1" applyBorder="1" applyAlignment="1" applyProtection="1">
      <alignment horizontal="left" vertical="center" indent="1"/>
      <protection locked="0" hidden="1"/>
    </xf>
    <xf numFmtId="40" fontId="3" fillId="0" borderId="8" xfId="0" applyNumberFormat="1" applyFont="1" applyBorder="1" applyAlignment="1" applyProtection="1">
      <alignment vertical="center"/>
      <protection locked="0" hidden="1"/>
    </xf>
    <xf numFmtId="40" fontId="6" fillId="0" borderId="8" xfId="0" applyNumberFormat="1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locked="0" hidden="1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 applyProtection="1">
      <alignment horizontal="left" vertical="center"/>
      <protection locked="0" hidden="1"/>
    </xf>
    <xf numFmtId="40" fontId="3" fillId="0" borderId="7" xfId="0" applyNumberFormat="1" applyFont="1" applyBorder="1" applyAlignment="1" applyProtection="1">
      <alignment horizontal="left" vertical="center"/>
      <protection locked="0" hidden="1"/>
    </xf>
    <xf numFmtId="40" fontId="3" fillId="0" borderId="6" xfId="0" applyNumberFormat="1" applyFont="1" applyBorder="1" applyAlignment="1" applyProtection="1">
      <alignment vertical="center"/>
      <protection hidden="1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 applyProtection="1">
      <alignment vertical="center"/>
      <protection locked="0" hidden="1"/>
    </xf>
    <xf numFmtId="40" fontId="3" fillId="0" borderId="8" xfId="0" applyNumberFormat="1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 indent="1"/>
      <protection locked="0" hidden="1"/>
    </xf>
    <xf numFmtId="0" fontId="3" fillId="0" borderId="5" xfId="0" applyFont="1" applyBorder="1" applyAlignment="1" applyProtection="1">
      <alignment horizontal="left" vertical="center" indent="1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40" fontId="3" fillId="0" borderId="5" xfId="0" applyNumberFormat="1" applyFont="1" applyBorder="1" applyAlignment="1" applyProtection="1">
      <alignment vertical="center"/>
      <protection locked="0" hidden="1"/>
    </xf>
    <xf numFmtId="40" fontId="6" fillId="0" borderId="5" xfId="0" applyNumberFormat="1" applyFont="1" applyBorder="1" applyAlignment="1" applyProtection="1">
      <alignment vertical="center"/>
      <protection hidden="1"/>
    </xf>
    <xf numFmtId="40" fontId="3" fillId="0" borderId="7" xfId="0" applyNumberFormat="1" applyFont="1" applyBorder="1" applyAlignment="1" applyProtection="1">
      <alignment vertical="center"/>
      <protection hidden="1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CFF"/>
      <color rgb="FFE9E4CD"/>
      <color rgb="FFD6CDA4"/>
      <color rgb="FF1C67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view="pageBreakPreview" topLeftCell="A77" zoomScale="60" zoomScaleNormal="70" workbookViewId="0">
      <selection activeCell="S94" sqref="S94"/>
    </sheetView>
  </sheetViews>
  <sheetFormatPr defaultRowHeight="15" customHeight="1" x14ac:dyDescent="0.25"/>
  <cols>
    <col min="1" max="1" width="12.7265625" style="6" customWidth="1"/>
    <col min="2" max="2" width="16.7265625" style="2" customWidth="1"/>
    <col min="3" max="15" width="12.7265625" style="2" customWidth="1"/>
  </cols>
  <sheetData>
    <row r="1" spans="1:15" ht="108.75" customHeight="1" x14ac:dyDescent="0.2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3">
      <c r="A2" s="4"/>
      <c r="B2" s="1"/>
    </row>
    <row r="3" spans="1:15" ht="25" customHeight="1" x14ac:dyDescent="0.25">
      <c r="A3" s="22" t="s">
        <v>64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25" customHeight="1" x14ac:dyDescent="0.25">
      <c r="A4" s="39" t="s">
        <v>63</v>
      </c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>
        <f>SUM(C4:N4)</f>
        <v>0</v>
      </c>
    </row>
    <row r="5" spans="1:15" ht="25" customHeight="1" x14ac:dyDescent="0.25">
      <c r="A5" s="43" t="s">
        <v>27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>
        <f t="shared" ref="O5:O11" si="0">SUM(C5:N5)</f>
        <v>0</v>
      </c>
    </row>
    <row r="6" spans="1:15" ht="25" customHeight="1" x14ac:dyDescent="0.25">
      <c r="A6" s="47" t="s">
        <v>43</v>
      </c>
      <c r="B6" s="47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>
        <f t="shared" si="0"/>
        <v>0</v>
      </c>
    </row>
    <row r="7" spans="1:15" ht="25" customHeight="1" x14ac:dyDescent="0.25">
      <c r="A7" s="43" t="s">
        <v>44</v>
      </c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>
        <f t="shared" si="0"/>
        <v>0</v>
      </c>
    </row>
    <row r="8" spans="1:15" ht="25" customHeight="1" x14ac:dyDescent="0.25">
      <c r="A8" s="43" t="s">
        <v>29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>
        <f t="shared" si="0"/>
        <v>0</v>
      </c>
    </row>
    <row r="9" spans="1:15" ht="25" customHeight="1" x14ac:dyDescent="0.25">
      <c r="A9" s="43" t="s">
        <v>67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>
        <f t="shared" si="0"/>
        <v>0</v>
      </c>
    </row>
    <row r="10" spans="1:15" ht="25" customHeight="1" x14ac:dyDescent="0.25">
      <c r="A10" s="47" t="s">
        <v>28</v>
      </c>
      <c r="B10" s="47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>
        <f t="shared" si="0"/>
        <v>0</v>
      </c>
    </row>
    <row r="11" spans="1:15" ht="25" customHeight="1" thickBot="1" x14ac:dyDescent="0.3">
      <c r="A11" s="48" t="s">
        <v>28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>
        <f t="shared" si="0"/>
        <v>0</v>
      </c>
    </row>
    <row r="12" spans="1:15" ht="25" customHeight="1" thickTop="1" x14ac:dyDescent="0.25">
      <c r="A12" s="32" t="s">
        <v>17</v>
      </c>
      <c r="B12" s="32"/>
      <c r="C12" s="33">
        <f>SUM(C4:C11)</f>
        <v>0</v>
      </c>
      <c r="D12" s="33">
        <f t="shared" ref="D12:O12" si="1">SUM(D4:D11)</f>
        <v>0</v>
      </c>
      <c r="E12" s="33">
        <f t="shared" si="1"/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0</v>
      </c>
      <c r="O12" s="33">
        <f t="shared" si="1"/>
        <v>0</v>
      </c>
    </row>
    <row r="13" spans="1:15" ht="25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25" customHeight="1" x14ac:dyDescent="0.25">
      <c r="A14" s="24" t="s">
        <v>65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5" customHeight="1" x14ac:dyDescent="0.25">
      <c r="A15" s="51" t="s">
        <v>30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5" customHeight="1" x14ac:dyDescent="0.25">
      <c r="A16" s="43" t="s">
        <v>61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>
        <f>SUM(C16:N16)</f>
        <v>0</v>
      </c>
    </row>
    <row r="17" spans="1:15" ht="25" customHeight="1" x14ac:dyDescent="0.25">
      <c r="A17" s="43" t="s">
        <v>62</v>
      </c>
      <c r="B17" s="44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>
        <f t="shared" ref="O17:O23" si="2">SUM(C17:N17)</f>
        <v>0</v>
      </c>
    </row>
    <row r="18" spans="1:15" ht="25" customHeight="1" x14ac:dyDescent="0.25">
      <c r="A18" s="43" t="s">
        <v>66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>
        <f t="shared" si="2"/>
        <v>0</v>
      </c>
    </row>
    <row r="19" spans="1:15" ht="25" customHeight="1" x14ac:dyDescent="0.25">
      <c r="A19" s="43" t="s">
        <v>23</v>
      </c>
      <c r="B19" s="44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>
        <f t="shared" si="2"/>
        <v>0</v>
      </c>
    </row>
    <row r="20" spans="1:15" ht="25" customHeight="1" x14ac:dyDescent="0.25">
      <c r="A20" s="47" t="s">
        <v>40</v>
      </c>
      <c r="B20" s="47"/>
      <c r="C20" s="47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>
        <f t="shared" si="2"/>
        <v>0</v>
      </c>
    </row>
    <row r="21" spans="1:15" ht="25" customHeight="1" x14ac:dyDescent="0.25">
      <c r="A21" s="47" t="s">
        <v>42</v>
      </c>
      <c r="B21" s="47"/>
      <c r="C21" s="47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>
        <f t="shared" si="2"/>
        <v>0</v>
      </c>
    </row>
    <row r="22" spans="1:15" ht="25" customHeight="1" x14ac:dyDescent="0.25">
      <c r="A22" s="43" t="s">
        <v>0</v>
      </c>
      <c r="B22" s="53"/>
      <c r="C22" s="5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>
        <f t="shared" si="2"/>
        <v>0</v>
      </c>
    </row>
    <row r="23" spans="1:15" ht="25" customHeight="1" thickBot="1" x14ac:dyDescent="0.3">
      <c r="A23" s="48" t="s">
        <v>28</v>
      </c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>
        <f t="shared" si="2"/>
        <v>0</v>
      </c>
    </row>
    <row r="24" spans="1:15" ht="25" customHeight="1" thickTop="1" x14ac:dyDescent="0.25">
      <c r="A24" s="34" t="s">
        <v>41</v>
      </c>
      <c r="B24" s="34"/>
      <c r="C24" s="33">
        <f>SUM(C16:C23)</f>
        <v>0</v>
      </c>
      <c r="D24" s="33">
        <f>SUM(D16:D23)</f>
        <v>0</v>
      </c>
      <c r="E24" s="33">
        <f t="shared" ref="E24:O24" si="3">SUM(E16:E23)</f>
        <v>0</v>
      </c>
      <c r="F24" s="33">
        <f t="shared" si="3"/>
        <v>0</v>
      </c>
      <c r="G24" s="33">
        <f t="shared" si="3"/>
        <v>0</v>
      </c>
      <c r="H24" s="33">
        <f t="shared" si="3"/>
        <v>0</v>
      </c>
      <c r="I24" s="33">
        <f t="shared" si="3"/>
        <v>0</v>
      </c>
      <c r="J24" s="33">
        <f t="shared" si="3"/>
        <v>0</v>
      </c>
      <c r="K24" s="33">
        <f t="shared" si="3"/>
        <v>0</v>
      </c>
      <c r="L24" s="33">
        <f t="shared" si="3"/>
        <v>0</v>
      </c>
      <c r="M24" s="33">
        <f t="shared" si="3"/>
        <v>0</v>
      </c>
      <c r="N24" s="33">
        <f t="shared" si="3"/>
        <v>0</v>
      </c>
      <c r="O24" s="33">
        <f t="shared" si="3"/>
        <v>0</v>
      </c>
    </row>
    <row r="25" spans="1:15" ht="25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5" customHeight="1" x14ac:dyDescent="0.25">
      <c r="A26" s="39" t="s">
        <v>20</v>
      </c>
      <c r="B26" s="40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42">
        <f>SUM(C26:N26)</f>
        <v>0</v>
      </c>
    </row>
    <row r="27" spans="1:15" ht="25" customHeight="1" x14ac:dyDescent="0.25">
      <c r="A27" s="43" t="s">
        <v>18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>
        <f>SUM(C27:N27)</f>
        <v>0</v>
      </c>
    </row>
    <row r="28" spans="1:15" ht="25" customHeight="1" x14ac:dyDescent="0.25">
      <c r="A28" s="43" t="s">
        <v>26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>
        <f>SUM(C28:N28)</f>
        <v>0</v>
      </c>
    </row>
    <row r="29" spans="1:15" ht="25" customHeight="1" thickBot="1" x14ac:dyDescent="0.3">
      <c r="A29" s="56" t="s">
        <v>28</v>
      </c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0">
        <f>SUM(C29:N29)</f>
        <v>0</v>
      </c>
    </row>
    <row r="30" spans="1:15" ht="25" customHeight="1" thickTop="1" x14ac:dyDescent="0.25">
      <c r="A30" s="32" t="s">
        <v>46</v>
      </c>
      <c r="B30" s="32"/>
      <c r="C30" s="33">
        <f t="shared" ref="C30:N30" si="4">SUM(C26:C29)</f>
        <v>0</v>
      </c>
      <c r="D30" s="33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3">
        <f t="shared" si="4"/>
        <v>0</v>
      </c>
      <c r="O30" s="33">
        <f>SUM(O26:O27)</f>
        <v>0</v>
      </c>
    </row>
    <row r="31" spans="1:15" ht="2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" customHeight="1" x14ac:dyDescent="0.25">
      <c r="A32" s="39" t="s">
        <v>32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>
        <f>SUM(C32:N32)</f>
        <v>0</v>
      </c>
    </row>
    <row r="33" spans="1:15" ht="25" customHeight="1" x14ac:dyDescent="0.25">
      <c r="A33" s="43" t="s">
        <v>68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>
        <f t="shared" ref="O33:O42" si="5">SUM(C33:N33)</f>
        <v>0</v>
      </c>
    </row>
    <row r="34" spans="1:15" ht="25" customHeight="1" x14ac:dyDescent="0.25">
      <c r="A34" s="43" t="s">
        <v>54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>
        <f t="shared" si="5"/>
        <v>0</v>
      </c>
    </row>
    <row r="35" spans="1:15" ht="25" customHeight="1" x14ac:dyDescent="0.25">
      <c r="A35" s="43" t="s">
        <v>47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>
        <f t="shared" si="5"/>
        <v>0</v>
      </c>
    </row>
    <row r="36" spans="1:15" ht="25" customHeight="1" x14ac:dyDescent="0.25">
      <c r="A36" s="43" t="s">
        <v>55</v>
      </c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>
        <f t="shared" si="5"/>
        <v>0</v>
      </c>
    </row>
    <row r="37" spans="1:15" ht="25" customHeight="1" x14ac:dyDescent="0.25">
      <c r="A37" s="43" t="s">
        <v>56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>
        <f t="shared" si="5"/>
        <v>0</v>
      </c>
    </row>
    <row r="38" spans="1:15" ht="25" customHeight="1" x14ac:dyDescent="0.25">
      <c r="A38" s="43" t="s">
        <v>21</v>
      </c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>
        <f t="shared" si="5"/>
        <v>0</v>
      </c>
    </row>
    <row r="39" spans="1:15" ht="25" customHeight="1" x14ac:dyDescent="0.25">
      <c r="A39" s="43" t="s">
        <v>48</v>
      </c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>
        <f t="shared" si="5"/>
        <v>0</v>
      </c>
    </row>
    <row r="40" spans="1:15" ht="25" customHeight="1" x14ac:dyDescent="0.25">
      <c r="A40" s="43" t="s">
        <v>49</v>
      </c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6">
        <f t="shared" si="5"/>
        <v>0</v>
      </c>
    </row>
    <row r="41" spans="1:15" ht="25" customHeight="1" x14ac:dyDescent="0.25">
      <c r="A41" s="43" t="s">
        <v>50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>
        <f t="shared" si="5"/>
        <v>0</v>
      </c>
    </row>
    <row r="42" spans="1:15" ht="25" customHeight="1" thickBot="1" x14ac:dyDescent="0.3">
      <c r="A42" s="59" t="s">
        <v>28</v>
      </c>
      <c r="B42" s="57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>
        <f t="shared" si="5"/>
        <v>0</v>
      </c>
    </row>
    <row r="43" spans="1:15" ht="25" customHeight="1" thickTop="1" x14ac:dyDescent="0.25">
      <c r="A43" s="32" t="s">
        <v>16</v>
      </c>
      <c r="B43" s="32"/>
      <c r="C43" s="33">
        <f>SUM(C32:C42)</f>
        <v>0</v>
      </c>
      <c r="D43" s="33">
        <f t="shared" ref="D43:O43" si="6">SUM(D32:D42)</f>
        <v>0</v>
      </c>
      <c r="E43" s="33">
        <f t="shared" si="6"/>
        <v>0</v>
      </c>
      <c r="F43" s="33">
        <f t="shared" si="6"/>
        <v>0</v>
      </c>
      <c r="G43" s="33">
        <f t="shared" si="6"/>
        <v>0</v>
      </c>
      <c r="H43" s="33">
        <f t="shared" si="6"/>
        <v>0</v>
      </c>
      <c r="I43" s="33">
        <f t="shared" si="6"/>
        <v>0</v>
      </c>
      <c r="J43" s="33">
        <f t="shared" si="6"/>
        <v>0</v>
      </c>
      <c r="K43" s="33">
        <f t="shared" si="6"/>
        <v>0</v>
      </c>
      <c r="L43" s="33">
        <f t="shared" si="6"/>
        <v>0</v>
      </c>
      <c r="M43" s="33">
        <f t="shared" si="6"/>
        <v>0</v>
      </c>
      <c r="N43" s="33">
        <f t="shared" si="6"/>
        <v>0</v>
      </c>
      <c r="O43" s="33">
        <f t="shared" si="6"/>
        <v>0</v>
      </c>
    </row>
    <row r="44" spans="1:15" ht="25" customHeight="1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25" customHeight="1" x14ac:dyDescent="0.25">
      <c r="A45" s="7" t="s">
        <v>25</v>
      </c>
      <c r="B45" s="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9">
        <f>SUM(C45:N45)</f>
        <v>0</v>
      </c>
    </row>
    <row r="46" spans="1:15" ht="25" customHeight="1" x14ac:dyDescent="0.25">
      <c r="A46" s="7" t="s">
        <v>1</v>
      </c>
      <c r="B46" s="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9">
        <f>SUM(C46:N46)</f>
        <v>0</v>
      </c>
    </row>
    <row r="47" spans="1:15" ht="25" customHeight="1" x14ac:dyDescent="0.25">
      <c r="A47" s="7" t="s">
        <v>52</v>
      </c>
      <c r="B47" s="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9">
        <f>SUM(C47:N47)</f>
        <v>0</v>
      </c>
    </row>
    <row r="48" spans="1:15" ht="25" customHeight="1" x14ac:dyDescent="0.25">
      <c r="A48" s="7" t="s">
        <v>53</v>
      </c>
      <c r="B48" s="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">
        <f>SUM(C48:N48)</f>
        <v>0</v>
      </c>
    </row>
    <row r="49" spans="1:15" ht="25" customHeight="1" thickBot="1" x14ac:dyDescent="0.3">
      <c r="A49" s="11" t="s">
        <v>28</v>
      </c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>
        <f>SUM(C49:N49)</f>
        <v>0</v>
      </c>
    </row>
    <row r="50" spans="1:15" ht="25" customHeight="1" thickTop="1" x14ac:dyDescent="0.25">
      <c r="A50" s="20" t="s">
        <v>24</v>
      </c>
      <c r="B50" s="20"/>
      <c r="C50" s="21">
        <f>SUM(C45:C49)</f>
        <v>0</v>
      </c>
      <c r="D50" s="21">
        <f t="shared" ref="D50:O50" si="7">SUM(D45:D49)</f>
        <v>0</v>
      </c>
      <c r="E50" s="21">
        <f t="shared" si="7"/>
        <v>0</v>
      </c>
      <c r="F50" s="21">
        <f t="shared" si="7"/>
        <v>0</v>
      </c>
      <c r="G50" s="21">
        <f t="shared" si="7"/>
        <v>0</v>
      </c>
      <c r="H50" s="21">
        <f t="shared" si="7"/>
        <v>0</v>
      </c>
      <c r="I50" s="21">
        <f t="shared" si="7"/>
        <v>0</v>
      </c>
      <c r="J50" s="21">
        <f t="shared" si="7"/>
        <v>0</v>
      </c>
      <c r="K50" s="21">
        <f t="shared" si="7"/>
        <v>0</v>
      </c>
      <c r="L50" s="21">
        <f t="shared" si="7"/>
        <v>0</v>
      </c>
      <c r="M50" s="21">
        <f t="shared" si="7"/>
        <v>0</v>
      </c>
      <c r="N50" s="21">
        <f t="shared" si="7"/>
        <v>0</v>
      </c>
      <c r="O50" s="21">
        <f t="shared" si="7"/>
        <v>0</v>
      </c>
    </row>
    <row r="51" spans="1:15" ht="25" customHeight="1" x14ac:dyDescent="0.25">
      <c r="A51" s="30" t="s">
        <v>11</v>
      </c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25" customHeight="1" x14ac:dyDescent="0.25">
      <c r="A52" s="39" t="s">
        <v>12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>
        <f>SUM(C52:N52)</f>
        <v>0</v>
      </c>
    </row>
    <row r="53" spans="1:15" ht="25" customHeight="1" x14ac:dyDescent="0.25">
      <c r="A53" s="43" t="s">
        <v>69</v>
      </c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>
        <f t="shared" ref="O53:O61" si="8">SUM(C53:N53)</f>
        <v>0</v>
      </c>
    </row>
    <row r="54" spans="1:15" ht="25" customHeight="1" x14ac:dyDescent="0.25">
      <c r="A54" s="43" t="s">
        <v>70</v>
      </c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6">
        <f t="shared" si="8"/>
        <v>0</v>
      </c>
    </row>
    <row r="55" spans="1:15" ht="25" customHeight="1" x14ac:dyDescent="0.25">
      <c r="A55" s="43" t="s">
        <v>71</v>
      </c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>
        <f t="shared" si="8"/>
        <v>0</v>
      </c>
    </row>
    <row r="56" spans="1:15" ht="25" customHeight="1" x14ac:dyDescent="0.25">
      <c r="A56" s="43" t="s">
        <v>1</v>
      </c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>
        <f t="shared" si="8"/>
        <v>0</v>
      </c>
    </row>
    <row r="57" spans="1:15" ht="25" customHeight="1" x14ac:dyDescent="0.25">
      <c r="A57" s="43" t="s">
        <v>72</v>
      </c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>
        <f t="shared" si="8"/>
        <v>0</v>
      </c>
    </row>
    <row r="58" spans="1:15" ht="25" customHeight="1" x14ac:dyDescent="0.25">
      <c r="A58" s="43" t="s">
        <v>73</v>
      </c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>
        <f t="shared" si="8"/>
        <v>0</v>
      </c>
    </row>
    <row r="59" spans="1:15" ht="25" customHeight="1" x14ac:dyDescent="0.25">
      <c r="A59" s="43" t="s">
        <v>74</v>
      </c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>
        <f t="shared" si="8"/>
        <v>0</v>
      </c>
    </row>
    <row r="60" spans="1:15" ht="25" customHeight="1" thickBot="1" x14ac:dyDescent="0.3">
      <c r="A60" s="59" t="s">
        <v>58</v>
      </c>
      <c r="B60" s="57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>
        <f t="shared" si="8"/>
        <v>0</v>
      </c>
    </row>
    <row r="61" spans="1:15" ht="25" customHeight="1" thickTop="1" thickBot="1" x14ac:dyDescent="0.3">
      <c r="A61" s="60" t="s">
        <v>28</v>
      </c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>
        <f t="shared" si="8"/>
        <v>0</v>
      </c>
    </row>
    <row r="62" spans="1:15" ht="25" customHeight="1" thickTop="1" x14ac:dyDescent="0.25">
      <c r="A62" s="32" t="s">
        <v>14</v>
      </c>
      <c r="B62" s="32"/>
      <c r="C62" s="33">
        <f t="shared" ref="C62:O62" si="9">SUM(C52:C61)</f>
        <v>0</v>
      </c>
      <c r="D62" s="33">
        <f t="shared" si="9"/>
        <v>0</v>
      </c>
      <c r="E62" s="33">
        <f t="shared" si="9"/>
        <v>0</v>
      </c>
      <c r="F62" s="33">
        <f t="shared" si="9"/>
        <v>0</v>
      </c>
      <c r="G62" s="33">
        <f t="shared" si="9"/>
        <v>0</v>
      </c>
      <c r="H62" s="33">
        <f t="shared" si="9"/>
        <v>0</v>
      </c>
      <c r="I62" s="33">
        <f t="shared" si="9"/>
        <v>0</v>
      </c>
      <c r="J62" s="33">
        <f t="shared" si="9"/>
        <v>0</v>
      </c>
      <c r="K62" s="33">
        <f t="shared" si="9"/>
        <v>0</v>
      </c>
      <c r="L62" s="33">
        <f t="shared" si="9"/>
        <v>0</v>
      </c>
      <c r="M62" s="33">
        <f t="shared" si="9"/>
        <v>0</v>
      </c>
      <c r="N62" s="33">
        <f t="shared" si="9"/>
        <v>0</v>
      </c>
      <c r="O62" s="33">
        <f t="shared" si="9"/>
        <v>0</v>
      </c>
    </row>
    <row r="63" spans="1:15" ht="25" customHeight="1" x14ac:dyDescent="0.25">
      <c r="A63" s="30" t="s">
        <v>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25" customHeight="1" x14ac:dyDescent="0.25">
      <c r="A64" s="39" t="s">
        <v>6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>
        <f>SUM(C64:N64)</f>
        <v>0</v>
      </c>
    </row>
    <row r="65" spans="1:15" ht="25" customHeight="1" x14ac:dyDescent="0.25">
      <c r="A65" s="43" t="s">
        <v>22</v>
      </c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6">
        <f>SUM(C65:N65)</f>
        <v>0</v>
      </c>
    </row>
    <row r="66" spans="1:15" ht="25" customHeight="1" x14ac:dyDescent="0.25">
      <c r="A66" s="43" t="s">
        <v>5</v>
      </c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6">
        <f>SUM(C66:N66)</f>
        <v>0</v>
      </c>
    </row>
    <row r="67" spans="1:15" ht="25" customHeight="1" thickBot="1" x14ac:dyDescent="0.3">
      <c r="A67" s="59" t="s">
        <v>57</v>
      </c>
      <c r="B67" s="57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>
        <f>SUM(C67:N67)</f>
        <v>0</v>
      </c>
    </row>
    <row r="68" spans="1:15" ht="25" customHeight="1" thickTop="1" thickBot="1" x14ac:dyDescent="0.3">
      <c r="A68" s="35" t="s">
        <v>28</v>
      </c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>
        <f>SUM(C68:N68)</f>
        <v>0</v>
      </c>
    </row>
    <row r="69" spans="1:15" ht="25" customHeight="1" thickTop="1" x14ac:dyDescent="0.25">
      <c r="A69" s="20" t="s">
        <v>15</v>
      </c>
      <c r="B69" s="20"/>
      <c r="C69" s="21">
        <f>SUM(C64:C68)</f>
        <v>0</v>
      </c>
      <c r="D69" s="21">
        <f t="shared" ref="D69:O69" si="10">SUM(D64:D68)</f>
        <v>0</v>
      </c>
      <c r="E69" s="21">
        <f t="shared" si="10"/>
        <v>0</v>
      </c>
      <c r="F69" s="21">
        <f t="shared" si="10"/>
        <v>0</v>
      </c>
      <c r="G69" s="21">
        <f t="shared" si="10"/>
        <v>0</v>
      </c>
      <c r="H69" s="21">
        <f t="shared" si="10"/>
        <v>0</v>
      </c>
      <c r="I69" s="21">
        <f t="shared" si="10"/>
        <v>0</v>
      </c>
      <c r="J69" s="21">
        <f t="shared" si="10"/>
        <v>0</v>
      </c>
      <c r="K69" s="21">
        <f t="shared" si="10"/>
        <v>0</v>
      </c>
      <c r="L69" s="21">
        <f t="shared" si="10"/>
        <v>0</v>
      </c>
      <c r="M69" s="21">
        <f t="shared" si="10"/>
        <v>0</v>
      </c>
      <c r="N69" s="21">
        <f t="shared" si="10"/>
        <v>0</v>
      </c>
      <c r="O69" s="21">
        <f t="shared" si="10"/>
        <v>0</v>
      </c>
    </row>
    <row r="70" spans="1:15" ht="25" customHeight="1" x14ac:dyDescent="0.2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ht="25" customHeight="1" x14ac:dyDescent="0.25">
      <c r="A71" s="39" t="s">
        <v>4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2">
        <f>SUM(C71:N71)</f>
        <v>0</v>
      </c>
    </row>
    <row r="72" spans="1:15" ht="25" customHeight="1" x14ac:dyDescent="0.25">
      <c r="A72" s="43" t="s">
        <v>3</v>
      </c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6">
        <f>SUM(C72:N72)</f>
        <v>0</v>
      </c>
    </row>
    <row r="73" spans="1:15" ht="25" customHeight="1" x14ac:dyDescent="0.25">
      <c r="A73" s="43" t="s">
        <v>19</v>
      </c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6">
        <f>SUM(C73:N73)</f>
        <v>0</v>
      </c>
    </row>
    <row r="74" spans="1:15" ht="25" customHeight="1" x14ac:dyDescent="0.25">
      <c r="A74" s="43" t="s">
        <v>2</v>
      </c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6">
        <f>SUM(C74:N74)</f>
        <v>0</v>
      </c>
    </row>
    <row r="75" spans="1:15" ht="25" customHeight="1" thickBot="1" x14ac:dyDescent="0.3">
      <c r="A75" s="59" t="s">
        <v>28</v>
      </c>
      <c r="B75" s="57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>
        <f>SUM(C75:N75)</f>
        <v>0</v>
      </c>
    </row>
    <row r="76" spans="1:15" ht="25" customHeight="1" thickTop="1" x14ac:dyDescent="0.25">
      <c r="A76" s="32" t="s">
        <v>77</v>
      </c>
      <c r="B76" s="32"/>
      <c r="C76" s="33">
        <f t="shared" ref="C76:O76" si="11">SUM(C71:C75)</f>
        <v>0</v>
      </c>
      <c r="D76" s="33">
        <f t="shared" si="11"/>
        <v>0</v>
      </c>
      <c r="E76" s="33">
        <f t="shared" si="11"/>
        <v>0</v>
      </c>
      <c r="F76" s="33">
        <f t="shared" si="11"/>
        <v>0</v>
      </c>
      <c r="G76" s="33">
        <f t="shared" si="11"/>
        <v>0</v>
      </c>
      <c r="H76" s="33">
        <f t="shared" si="11"/>
        <v>0</v>
      </c>
      <c r="I76" s="33">
        <f t="shared" si="11"/>
        <v>0</v>
      </c>
      <c r="J76" s="33">
        <f t="shared" si="11"/>
        <v>0</v>
      </c>
      <c r="K76" s="33">
        <f t="shared" si="11"/>
        <v>0</v>
      </c>
      <c r="L76" s="33">
        <f t="shared" si="11"/>
        <v>0</v>
      </c>
      <c r="M76" s="33">
        <f t="shared" si="11"/>
        <v>0</v>
      </c>
      <c r="N76" s="33">
        <f t="shared" si="11"/>
        <v>0</v>
      </c>
      <c r="O76" s="33">
        <f t="shared" si="11"/>
        <v>0</v>
      </c>
    </row>
    <row r="77" spans="1:15" ht="25" customHeight="1" x14ac:dyDescent="0.25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25" customHeight="1" x14ac:dyDescent="0.25">
      <c r="A78" s="39" t="s">
        <v>10</v>
      </c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2">
        <f>SUM(C78:N78)</f>
        <v>0</v>
      </c>
    </row>
    <row r="79" spans="1:15" ht="25" customHeight="1" x14ac:dyDescent="0.25">
      <c r="A79" s="43" t="s">
        <v>60</v>
      </c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6">
        <f t="shared" ref="O79:O88" si="12">SUM(C79:N79)</f>
        <v>0</v>
      </c>
    </row>
    <row r="80" spans="1:15" ht="25" customHeight="1" x14ac:dyDescent="0.25">
      <c r="A80" s="43" t="s">
        <v>59</v>
      </c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6">
        <f t="shared" si="12"/>
        <v>0</v>
      </c>
    </row>
    <row r="81" spans="1:15" ht="25" customHeight="1" x14ac:dyDescent="0.25">
      <c r="A81" s="43" t="s">
        <v>9</v>
      </c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6">
        <f t="shared" si="12"/>
        <v>0</v>
      </c>
    </row>
    <row r="82" spans="1:15" ht="25" customHeight="1" x14ac:dyDescent="0.25">
      <c r="A82" s="43" t="s">
        <v>34</v>
      </c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6">
        <f t="shared" si="12"/>
        <v>0</v>
      </c>
    </row>
    <row r="83" spans="1:15" ht="25" customHeight="1" x14ac:dyDescent="0.25">
      <c r="A83" s="43" t="s">
        <v>11</v>
      </c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6">
        <f t="shared" si="12"/>
        <v>0</v>
      </c>
    </row>
    <row r="84" spans="1:15" ht="25" customHeight="1" x14ac:dyDescent="0.25">
      <c r="A84" s="43" t="s">
        <v>8</v>
      </c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6">
        <f t="shared" si="12"/>
        <v>0</v>
      </c>
    </row>
    <row r="85" spans="1:15" ht="25" customHeight="1" x14ac:dyDescent="0.25">
      <c r="A85" s="43" t="s">
        <v>13</v>
      </c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6">
        <f t="shared" si="12"/>
        <v>0</v>
      </c>
    </row>
    <row r="86" spans="1:15" ht="25" customHeight="1" x14ac:dyDescent="0.25">
      <c r="A86" s="43" t="s">
        <v>33</v>
      </c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6">
        <f t="shared" si="12"/>
        <v>0</v>
      </c>
    </row>
    <row r="87" spans="1:15" ht="25" customHeight="1" x14ac:dyDescent="0.25">
      <c r="A87" s="43" t="s">
        <v>75</v>
      </c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6">
        <f t="shared" si="12"/>
        <v>0</v>
      </c>
    </row>
    <row r="88" spans="1:15" ht="25" customHeight="1" thickBot="1" x14ac:dyDescent="0.3">
      <c r="A88" s="59" t="s">
        <v>28</v>
      </c>
      <c r="B88" s="57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0">
        <f t="shared" si="12"/>
        <v>0</v>
      </c>
    </row>
    <row r="89" spans="1:15" ht="25" customHeight="1" thickTop="1" x14ac:dyDescent="0.25">
      <c r="A89" s="32" t="s">
        <v>45</v>
      </c>
      <c r="B89" s="32"/>
      <c r="C89" s="33">
        <f>SUM(C78:C88)</f>
        <v>0</v>
      </c>
      <c r="D89" s="33">
        <f t="shared" ref="D89:O89" si="13">SUM(D78:D88)</f>
        <v>0</v>
      </c>
      <c r="E89" s="33">
        <f t="shared" si="13"/>
        <v>0</v>
      </c>
      <c r="F89" s="33">
        <f t="shared" si="13"/>
        <v>0</v>
      </c>
      <c r="G89" s="33">
        <f t="shared" si="13"/>
        <v>0</v>
      </c>
      <c r="H89" s="33">
        <f t="shared" si="13"/>
        <v>0</v>
      </c>
      <c r="I89" s="33">
        <f t="shared" si="13"/>
        <v>0</v>
      </c>
      <c r="J89" s="33">
        <f t="shared" si="13"/>
        <v>0</v>
      </c>
      <c r="K89" s="33">
        <f t="shared" si="13"/>
        <v>0</v>
      </c>
      <c r="L89" s="33">
        <f t="shared" si="13"/>
        <v>0</v>
      </c>
      <c r="M89" s="33">
        <f t="shared" si="13"/>
        <v>0</v>
      </c>
      <c r="N89" s="33">
        <f t="shared" si="13"/>
        <v>0</v>
      </c>
      <c r="O89" s="33">
        <f t="shared" si="13"/>
        <v>0</v>
      </c>
    </row>
    <row r="90" spans="1:15" ht="25" customHeight="1" x14ac:dyDescent="0.25">
      <c r="A90" s="30" t="s">
        <v>35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25" customHeight="1" x14ac:dyDescent="0.25">
      <c r="A91" s="39" t="s">
        <v>31</v>
      </c>
      <c r="B91" s="40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42">
        <f t="shared" ref="O91:O96" si="14">SUM(C91:N91)</f>
        <v>0</v>
      </c>
    </row>
    <row r="92" spans="1:15" ht="25" customHeight="1" x14ac:dyDescent="0.25">
      <c r="A92" s="43" t="s">
        <v>36</v>
      </c>
      <c r="B92" s="4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46">
        <f t="shared" si="14"/>
        <v>0</v>
      </c>
    </row>
    <row r="93" spans="1:15" ht="25" customHeight="1" x14ac:dyDescent="0.25">
      <c r="A93" s="43" t="s">
        <v>37</v>
      </c>
      <c r="B93" s="4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46">
        <f t="shared" si="14"/>
        <v>0</v>
      </c>
    </row>
    <row r="94" spans="1:15" ht="25" customHeight="1" x14ac:dyDescent="0.25">
      <c r="A94" s="43" t="s">
        <v>38</v>
      </c>
      <c r="B94" s="4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46">
        <f t="shared" si="14"/>
        <v>0</v>
      </c>
    </row>
    <row r="95" spans="1:15" ht="25" customHeight="1" x14ac:dyDescent="0.25">
      <c r="A95" s="43" t="s">
        <v>39</v>
      </c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6">
        <f t="shared" si="14"/>
        <v>0</v>
      </c>
    </row>
    <row r="96" spans="1:15" ht="25" customHeight="1" thickBot="1" x14ac:dyDescent="0.3">
      <c r="A96" s="59" t="s">
        <v>28</v>
      </c>
      <c r="B96" s="57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0">
        <f t="shared" si="14"/>
        <v>0</v>
      </c>
    </row>
    <row r="97" spans="1:15" ht="25" customHeight="1" thickTop="1" x14ac:dyDescent="0.25">
      <c r="A97" s="32" t="s">
        <v>51</v>
      </c>
      <c r="B97" s="32"/>
      <c r="C97" s="33">
        <f>SUM(C91:C96)</f>
        <v>0</v>
      </c>
      <c r="D97" s="33">
        <f t="shared" ref="D97:O97" si="15">SUM(D91:D96)</f>
        <v>0</v>
      </c>
      <c r="E97" s="33">
        <f t="shared" si="15"/>
        <v>0</v>
      </c>
      <c r="F97" s="33">
        <f t="shared" si="15"/>
        <v>0</v>
      </c>
      <c r="G97" s="33">
        <f t="shared" si="15"/>
        <v>0</v>
      </c>
      <c r="H97" s="33">
        <f t="shared" si="15"/>
        <v>0</v>
      </c>
      <c r="I97" s="33">
        <f t="shared" si="15"/>
        <v>0</v>
      </c>
      <c r="J97" s="33">
        <f t="shared" si="15"/>
        <v>0</v>
      </c>
      <c r="K97" s="33">
        <f t="shared" si="15"/>
        <v>0</v>
      </c>
      <c r="L97" s="33">
        <f t="shared" si="15"/>
        <v>0</v>
      </c>
      <c r="M97" s="33">
        <f t="shared" si="15"/>
        <v>0</v>
      </c>
      <c r="N97" s="33">
        <f t="shared" si="15"/>
        <v>0</v>
      </c>
      <c r="O97" s="33">
        <f t="shared" si="15"/>
        <v>0</v>
      </c>
    </row>
    <row r="98" spans="1:15" ht="25" customHeight="1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</sheetData>
  <mergeCells count="23">
    <mergeCell ref="A12:B12"/>
    <mergeCell ref="A1:O1"/>
    <mergeCell ref="A3:O3"/>
    <mergeCell ref="A6:B6"/>
    <mergeCell ref="A10:B10"/>
    <mergeCell ref="A11:B11"/>
    <mergeCell ref="A30:B30"/>
    <mergeCell ref="A43:B43"/>
    <mergeCell ref="A50:B50"/>
    <mergeCell ref="A14:O14"/>
    <mergeCell ref="A15:O15"/>
    <mergeCell ref="A20:C20"/>
    <mergeCell ref="A21:C21"/>
    <mergeCell ref="A23:C23"/>
    <mergeCell ref="A24:B24"/>
    <mergeCell ref="A89:B89"/>
    <mergeCell ref="A90:O90"/>
    <mergeCell ref="A97:B97"/>
    <mergeCell ref="A51:O51"/>
    <mergeCell ref="A62:B62"/>
    <mergeCell ref="A63:O63"/>
    <mergeCell ref="A69:B69"/>
    <mergeCell ref="A76:B76"/>
  </mergeCells>
  <conditionalFormatting sqref="O4:O11">
    <cfRule type="expression" dxfId="9" priority="19" stopIfTrue="1">
      <formula>O4=0</formula>
    </cfRule>
  </conditionalFormatting>
  <conditionalFormatting sqref="O16:O23">
    <cfRule type="expression" dxfId="8" priority="18" stopIfTrue="1">
      <formula>O16=0</formula>
    </cfRule>
  </conditionalFormatting>
  <conditionalFormatting sqref="O26:O29">
    <cfRule type="expression" dxfId="7" priority="8" stopIfTrue="1">
      <formula>O26=0</formula>
    </cfRule>
  </conditionalFormatting>
  <conditionalFormatting sqref="O32:O42">
    <cfRule type="expression" dxfId="6" priority="7" stopIfTrue="1">
      <formula>O32=0</formula>
    </cfRule>
  </conditionalFormatting>
  <conditionalFormatting sqref="O45:O49">
    <cfRule type="expression" dxfId="5" priority="6" stopIfTrue="1">
      <formula>O45=0</formula>
    </cfRule>
  </conditionalFormatting>
  <conditionalFormatting sqref="O52:O61">
    <cfRule type="expression" dxfId="4" priority="5" stopIfTrue="1">
      <formula>O52=0</formula>
    </cfRule>
  </conditionalFormatting>
  <conditionalFormatting sqref="O64:O68">
    <cfRule type="expression" dxfId="3" priority="4" stopIfTrue="1">
      <formula>O64=0</formula>
    </cfRule>
  </conditionalFormatting>
  <conditionalFormatting sqref="O71:O75">
    <cfRule type="expression" dxfId="2" priority="3" stopIfTrue="1">
      <formula>O71=0</formula>
    </cfRule>
  </conditionalFormatting>
  <conditionalFormatting sqref="O78:O88">
    <cfRule type="expression" dxfId="1" priority="2" stopIfTrue="1">
      <formula>O78=0</formula>
    </cfRule>
  </conditionalFormatting>
  <conditionalFormatting sqref="O91:O96">
    <cfRule type="expression" dxfId="0" priority="1" stopIfTrue="1">
      <formula>O91=0</formula>
    </cfRule>
  </conditionalFormatting>
  <dataValidations count="1">
    <dataValidation allowBlank="1" showInputMessage="1" showErrorMessage="1" prompt="This column may be useful to you if you need to track an expense on an annual basis or if an expense is designated as an annual expense" sqref="O4 O12 O16 O24" xr:uid="{00000000-0002-0000-0000-000000000000}"/>
  </dataValidation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Credit Counselling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Spending Tracker</dc:title>
  <dc:subject>Track Monthly Spending</dc:subject>
  <dc:creator>Credit Counselling Society</dc:creator>
  <cp:keywords>Monthly Spending Tracker</cp:keywords>
  <cp:lastModifiedBy>Super</cp:lastModifiedBy>
  <cp:lastPrinted>2023-01-19T06:19:51Z</cp:lastPrinted>
  <dcterms:created xsi:type="dcterms:W3CDTF">2001-05-18T00:29:33Z</dcterms:created>
  <dcterms:modified xsi:type="dcterms:W3CDTF">2023-02-13T06:10:10Z</dcterms:modified>
  <cp:category>Monthly Spending Tracker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2023-02-13T06:10:10Z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a2d42a7c-273a-49fa-99a3-5f6f28ec229a</vt:lpwstr>
  </property>
  <property fmtid="{D5CDD505-2E9C-101B-9397-08002B2CF9AE}" pid="9" name="MSIP_Label_defa4170-0d19-0005-0004-bc88714345d2_ContentBits">
    <vt:lpwstr>0</vt:lpwstr>
  </property>
</Properties>
</file>